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940" activeTab="0"/>
  </bookViews>
  <sheets>
    <sheet name="Author COIs" sheetId="1" r:id="rId1"/>
    <sheet name="COI Definitions" sheetId="2" r:id="rId2"/>
  </sheets>
  <definedNames>
    <definedName name="FinCOI">'Author COIs'!#REF!</definedName>
    <definedName name="IntCOI">'Author COIs'!#REF!</definedName>
    <definedName name="_xlnm.Print_Area" localSheetId="0">'Author COIs'!$A$7:$AS$178</definedName>
  </definedNames>
  <calcPr fullCalcOnLoad="1"/>
</workbook>
</file>

<file path=xl/sharedStrings.xml><?xml version="1.0" encoding="utf-8"?>
<sst xmlns="http://schemas.openxmlformats.org/spreadsheetml/2006/main" count="1006" uniqueCount="113">
  <si>
    <t>No conflict of interest</t>
  </si>
  <si>
    <t>Primary conflict of interest</t>
  </si>
  <si>
    <t>Secondary conflict of interest</t>
  </si>
  <si>
    <t>1yr</t>
  </si>
  <si>
    <t>2yr</t>
  </si>
  <si>
    <t>Key</t>
  </si>
  <si>
    <t>This timeframe applies only to financial COIs, intellectual COIs have no time limit.</t>
  </si>
  <si>
    <t>recommendations for which primary conflicts exist include not only those related to the specific product for which industry funding was received, but also other products in that therapeutic area</t>
  </si>
  <si>
    <t xml:space="preserve">produced by the relevant company. In addition, panelists are with a conflict in a therapeutic area because of receipt of funds from industry have a primary conflict for all competing products in that area. </t>
  </si>
  <si>
    <t xml:space="preserve">Secondary conflicts exist for products in other therapeutic areas produced by that company. </t>
  </si>
  <si>
    <t>“Other therapeutic areas” includes other clinical problems.  For example, an expert may have worked with a drug in the area of venous thrombosis, but not in arterial disease.</t>
  </si>
  <si>
    <t>That drug may also be used in arterial disease.  For arterial disease recommendations, the expert would have a secondary conflict of interest.</t>
  </si>
  <si>
    <t>Grant funding, either industry-funding or peer-review funding, related to an intervention that is the subject of a recommendation also constitutes a primary conflict for that recommendation.</t>
  </si>
  <si>
    <t xml:space="preserve">With regard to intellectual conflict of interest, authorship on articles providing results of studies directly bearing on a recommendation constitutes a primary conflict for that recommendation. </t>
  </si>
  <si>
    <t>For instance, an author of a randomized trial comparing a drug to an alternative would have a primary conflict for any recommendation addressing use of that drug.  An author of an article that provides information</t>
  </si>
  <si>
    <t xml:space="preserve"> indirectly bearing on a recommendation (for instance, the prognosis of a condition) would have a secondary, but not primary, conflict.  Authorship on systematic reviews that provide recommendations</t>
  </si>
  <si>
    <t xml:space="preserve"> and on guideline panels also constitutes secondary conflict. Participation in systematic reviews that do not provide recommendations does not constitute a conflict.</t>
  </si>
  <si>
    <t>Last updated February 11, 2011</t>
  </si>
  <si>
    <t>The timeframe for defining conflicts of interests starts 3 years prior to the date of latest disclosure and up to one-year post-publication of the AT9 Guideline.</t>
  </si>
  <si>
    <t>Primary research studies  - remove</t>
  </si>
  <si>
    <t xml:space="preserve"> </t>
  </si>
  <si>
    <t>Meta-analysis and decision model</t>
  </si>
  <si>
    <t>Matt Stevenson</t>
  </si>
  <si>
    <t>Current study of whole-leg US for suspected DVT in pregnant patient.  Foundation funding.</t>
  </si>
  <si>
    <t>Deputy Editor</t>
  </si>
  <si>
    <t>Gordon Guyatt</t>
  </si>
  <si>
    <t>description</t>
  </si>
  <si>
    <t>Chapter Editor</t>
  </si>
  <si>
    <t>Recommendation</t>
  </si>
  <si>
    <t>Intellectual COI</t>
  </si>
  <si>
    <t>Financial COI</t>
  </si>
  <si>
    <t>None</t>
  </si>
  <si>
    <t>type</t>
  </si>
  <si>
    <t>description</t>
  </si>
  <si>
    <t>1ry</t>
  </si>
  <si>
    <t>2ry</t>
  </si>
  <si>
    <t>Roman Jaeschke</t>
  </si>
  <si>
    <t>Shannon Bates</t>
  </si>
  <si>
    <t>Stephen Pauker</t>
  </si>
  <si>
    <t>Holger Schunemann</t>
  </si>
  <si>
    <t>Steve Goodacre</t>
  </si>
  <si>
    <t>Regina Makdissi</t>
  </si>
  <si>
    <t>Mark Crowther</t>
  </si>
  <si>
    <t>1.Background - risk of bleeding and risk of untreated DVT</t>
  </si>
  <si>
    <t>2.Diagnosis of first DVT episode</t>
  </si>
  <si>
    <t>2.1. Clinical prediction rule role</t>
  </si>
  <si>
    <t>2.2. D-dimer role</t>
  </si>
  <si>
    <t>2.3. Ultrasound role</t>
  </si>
  <si>
    <t>3. Diagnosing of DVT in pregnancy</t>
  </si>
  <si>
    <t>3.1. Clinical prediction rule role</t>
  </si>
  <si>
    <t>3.2. D-dimer role</t>
  </si>
  <si>
    <t>3.3. Ultrasound role</t>
  </si>
  <si>
    <t>4. Diagnosing of recurrent DVT</t>
  </si>
  <si>
    <t>4.1. Clinical prediction rule role</t>
  </si>
  <si>
    <t>Conflict of Interest</t>
  </si>
  <si>
    <t>This document distinguishes between primary conflicts of interest that prohibit panellists from active participation in the final decision-making process around particular recommendations</t>
  </si>
  <si>
    <t>and secondary conflicts that must be acknowledged, but do not prohibit participation in the decision-making process (or limit the individual with a secondary conflict in any other way).</t>
  </si>
  <si>
    <t>Conflicts apply to members of the executive, Chapter Editors, Deputy Editors, and panellists.  For participants who have passed through the HSP COI review, all conflicts are deemed manageable.</t>
  </si>
  <si>
    <t>Primary financial conflicts of interest include grant funding, consultancies, advisory board membership and the like from industry or from government.  With regard to industry funding,</t>
  </si>
  <si>
    <t>4.2. D-dimer role</t>
  </si>
  <si>
    <t>4.3. Ultrasound role</t>
  </si>
  <si>
    <t>5. Diagnosing of upper extremity DVT</t>
  </si>
  <si>
    <t>5.1. Clinical prediction rule role</t>
  </si>
  <si>
    <t>5.2. D-dimer role</t>
  </si>
  <si>
    <t>5.3. Ultrasound role</t>
  </si>
  <si>
    <t>2.4.Venography role</t>
  </si>
  <si>
    <t>2.5.CT venography role</t>
  </si>
  <si>
    <t>2.6. MRI role</t>
  </si>
  <si>
    <t>3.4.Venography role</t>
  </si>
  <si>
    <t>3.5.CT venography role</t>
  </si>
  <si>
    <t>3.6. MRI role</t>
  </si>
  <si>
    <t>4.4.Venography role</t>
  </si>
  <si>
    <t>4.5.CT venography role</t>
  </si>
  <si>
    <t>4.6. MRI role</t>
  </si>
  <si>
    <t>5.4.Venography role</t>
  </si>
  <si>
    <t>5.5.CT venography role</t>
  </si>
  <si>
    <t>5.6. MRI role</t>
  </si>
  <si>
    <t>Grant funding (CIHR - University Industry )</t>
  </si>
  <si>
    <t>Speaker fee (single talks - not speakers bureau)</t>
  </si>
  <si>
    <t>Primary Research Manuscript</t>
  </si>
  <si>
    <t>Review Articles</t>
  </si>
  <si>
    <t>? Primary Research Manuscript in Preparation; Abstract published</t>
  </si>
  <si>
    <t>Grant  CIHR</t>
  </si>
  <si>
    <t>Review manuscript</t>
  </si>
  <si>
    <t>Grant CIHR</t>
  </si>
  <si>
    <t>Grant  CIHR &amp; in kind D-dimer kit supply</t>
  </si>
  <si>
    <t>Grant funding (CIHR - University Industry ); in kind D-dimer kit support</t>
  </si>
  <si>
    <t>Clive Kearon</t>
  </si>
  <si>
    <t>Primary research studies</t>
  </si>
  <si>
    <t>Primary research studies in this general area</t>
  </si>
  <si>
    <t xml:space="preserve">Primary research studies </t>
  </si>
  <si>
    <t>Various projects looking at bleeding risk</t>
  </si>
  <si>
    <t>Recent Polish Guidelines and others</t>
  </si>
  <si>
    <t>Diagnosis of DVT: Antithrombotic Therapy and Prevention of Thrombosis, 9th ed: American College of Chest Physicians Evidence-Based Clinical Practice Guideline</t>
  </si>
  <si>
    <t>D-dimer projects in pregnancy - various projects</t>
  </si>
  <si>
    <t>Co-investigator on various studies</t>
  </si>
  <si>
    <t xml:space="preserve">No response </t>
  </si>
  <si>
    <t>No response</t>
  </si>
  <si>
    <t>several papers that have indireclty looked at bleeding risk</t>
  </si>
  <si>
    <t>several papers</t>
  </si>
  <si>
    <t>none</t>
  </si>
  <si>
    <t>HSFC grant to develop tool to predict bleeding after 6months of AC</t>
  </si>
  <si>
    <t>one paper in the past on evaluating prediction rule for bleeding</t>
  </si>
  <si>
    <t>primary studies</t>
  </si>
  <si>
    <t>primary  studies</t>
  </si>
  <si>
    <t>primary papers</t>
  </si>
  <si>
    <t>grants in the past</t>
  </si>
  <si>
    <t>Phil Wells</t>
  </si>
  <si>
    <t>Scott Stevens</t>
  </si>
  <si>
    <t>Co-author of metanalysis of whole-leg ultrasound for diagnosis of first DVT.  No funding source.  Educational lectures on topic (not industry-supported)</t>
  </si>
  <si>
    <t>Meta-analysis</t>
  </si>
  <si>
    <t>meta-analysis</t>
  </si>
  <si>
    <t>review articles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</si>
</sst>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>
        <color indexed="6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24" borderId="0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21" fillId="0" borderId="0" xfId="0" applyFont="1" applyAlignment="1">
      <alignment/>
    </xf>
    <xf numFmtId="0" fontId="21" fillId="20" borderId="0" xfId="0" applyFont="1" applyFill="1" applyAlignment="1">
      <alignment wrapText="1"/>
    </xf>
    <xf numFmtId="0" fontId="21" fillId="20" borderId="0" xfId="0" applyFont="1" applyFill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4" borderId="10" xfId="0" applyFill="1" applyBorder="1" applyAlignment="1">
      <alignment/>
    </xf>
    <xf numFmtId="0" fontId="0" fillId="4" borderId="20" xfId="0" applyFill="1" applyBorder="1" applyAlignment="1">
      <alignment/>
    </xf>
    <xf numFmtId="0" fontId="0" fillId="3" borderId="23" xfId="0" applyFill="1" applyBorder="1" applyAlignment="1">
      <alignment wrapText="1"/>
    </xf>
    <xf numFmtId="0" fontId="0" fillId="22" borderId="23" xfId="0" applyFill="1" applyBorder="1" applyAlignment="1">
      <alignment wrapText="1"/>
    </xf>
    <xf numFmtId="0" fontId="0" fillId="22" borderId="10" xfId="0" applyFill="1" applyBorder="1" applyAlignment="1">
      <alignment/>
    </xf>
    <xf numFmtId="0" fontId="0" fillId="22" borderId="20" xfId="0" applyFill="1" applyBorder="1" applyAlignment="1">
      <alignment/>
    </xf>
    <xf numFmtId="0" fontId="0" fillId="3" borderId="10" xfId="0" applyFill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20" fillId="20" borderId="0" xfId="0" applyFont="1" applyFill="1" applyAlignment="1">
      <alignment/>
    </xf>
    <xf numFmtId="0" fontId="22" fillId="2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dxfs count="7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78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19" sqref="S19"/>
    </sheetView>
  </sheetViews>
  <sheetFormatPr defaultColWidth="8.8515625" defaultRowHeight="15"/>
  <cols>
    <col min="1" max="1" width="21.421875" style="26" customWidth="1"/>
    <col min="2" max="2" width="5.57421875" style="1" customWidth="1"/>
    <col min="3" max="3" width="10.57421875" style="6" customWidth="1"/>
    <col min="4" max="4" width="5.8515625" style="2" customWidth="1"/>
    <col min="5" max="5" width="11.57421875" style="6" customWidth="1"/>
    <col min="6" max="6" width="5.421875" style="1" customWidth="1"/>
    <col min="7" max="7" width="12.421875" style="6" customWidth="1"/>
    <col min="8" max="8" width="5.57421875" style="2" customWidth="1"/>
    <col min="9" max="9" width="11.140625" style="6" customWidth="1"/>
    <col min="10" max="10" width="5.57421875" style="1" customWidth="1"/>
    <col min="11" max="11" width="10.57421875" style="6" customWidth="1"/>
    <col min="12" max="12" width="5.8515625" style="2" customWidth="1"/>
    <col min="13" max="13" width="11.57421875" style="6" customWidth="1"/>
    <col min="14" max="14" width="5.57421875" style="1" customWidth="1"/>
    <col min="15" max="15" width="10.57421875" style="6" customWidth="1"/>
    <col min="16" max="16" width="5.8515625" style="2" customWidth="1"/>
    <col min="17" max="17" width="11.57421875" style="6" customWidth="1"/>
    <col min="18" max="18" width="5.57421875" style="1" customWidth="1"/>
    <col min="19" max="19" width="10.57421875" style="6" customWidth="1"/>
    <col min="20" max="20" width="5.8515625" style="2" customWidth="1"/>
    <col min="21" max="21" width="11.57421875" style="6" customWidth="1"/>
    <col min="22" max="22" width="5.57421875" style="1" customWidth="1"/>
    <col min="23" max="23" width="22.421875" style="6" customWidth="1"/>
    <col min="24" max="24" width="5.8515625" style="2" customWidth="1"/>
    <col min="25" max="25" width="17.57421875" style="6" customWidth="1"/>
    <col min="26" max="26" width="5.57421875" style="1" customWidth="1"/>
    <col min="27" max="27" width="10.57421875" style="6" customWidth="1"/>
    <col min="28" max="28" width="5.8515625" style="2" customWidth="1"/>
    <col min="29" max="29" width="11.57421875" style="6" customWidth="1"/>
    <col min="30" max="30" width="5.57421875" style="1" customWidth="1"/>
    <col min="31" max="31" width="10.57421875" style="6" customWidth="1"/>
    <col min="32" max="32" width="5.8515625" style="2" customWidth="1"/>
    <col min="33" max="33" width="11.57421875" style="6" customWidth="1"/>
    <col min="34" max="34" width="5.57421875" style="1" customWidth="1"/>
    <col min="35" max="35" width="10.57421875" style="6" customWidth="1"/>
    <col min="36" max="36" width="5.8515625" style="2" customWidth="1"/>
    <col min="37" max="37" width="11.57421875" style="6" customWidth="1"/>
    <col min="38" max="38" width="5.57421875" style="1" customWidth="1"/>
    <col min="39" max="39" width="20.8515625" style="6" customWidth="1"/>
    <col min="40" max="40" width="5.8515625" style="2" customWidth="1"/>
    <col min="41" max="41" width="11.57421875" style="6" customWidth="1"/>
    <col min="42" max="42" width="5.57421875" style="1" customWidth="1"/>
    <col min="43" max="43" width="10.57421875" style="6" customWidth="1"/>
    <col min="44" max="44" width="5.8515625" style="2" customWidth="1"/>
    <col min="45" max="45" width="11.57421875" style="6" customWidth="1"/>
    <col min="46" max="46" width="8.8515625" style="18" customWidth="1"/>
    <col min="47" max="47" width="13.00390625" style="2" customWidth="1"/>
    <col min="48" max="48" width="8.8515625" style="2" customWidth="1"/>
    <col min="49" max="49" width="13.140625" style="19" customWidth="1"/>
  </cols>
  <sheetData>
    <row r="1" spans="1:49" ht="15">
      <c r="A1" s="27" t="s">
        <v>93</v>
      </c>
      <c r="AT1" s="13"/>
      <c r="AU1" s="14"/>
      <c r="AV1" s="14"/>
      <c r="AW1" s="15"/>
    </row>
    <row r="2" spans="1:2" ht="14.25">
      <c r="A2" s="28" t="s">
        <v>17</v>
      </c>
      <c r="B2" s="29"/>
    </row>
    <row r="3" spans="1:4" ht="15">
      <c r="A3" s="38" t="s">
        <v>5</v>
      </c>
      <c r="B3" s="39"/>
      <c r="C3" s="39"/>
      <c r="D3" s="39"/>
    </row>
    <row r="4" spans="1:4" ht="14.25">
      <c r="A4" s="32" t="s">
        <v>31</v>
      </c>
      <c r="B4" s="40" t="s">
        <v>0</v>
      </c>
      <c r="C4" s="41"/>
      <c r="D4" s="41"/>
    </row>
    <row r="5" spans="1:4" ht="14.25">
      <c r="A5" s="33" t="s">
        <v>3</v>
      </c>
      <c r="B5" s="40" t="s">
        <v>1</v>
      </c>
      <c r="C5" s="41"/>
      <c r="D5" s="41"/>
    </row>
    <row r="6" spans="1:4" ht="14.25">
      <c r="A6" s="34" t="s">
        <v>4</v>
      </c>
      <c r="B6" s="40" t="s">
        <v>2</v>
      </c>
      <c r="C6" s="41"/>
      <c r="D6" s="41"/>
    </row>
    <row r="7" spans="1:49" s="3" customFormat="1" ht="15">
      <c r="A7" s="25" t="s">
        <v>28</v>
      </c>
      <c r="B7" s="30" t="s">
        <v>27</v>
      </c>
      <c r="C7" s="6"/>
      <c r="D7" s="5" t="s">
        <v>36</v>
      </c>
      <c r="E7" s="6"/>
      <c r="F7" s="4" t="s">
        <v>24</v>
      </c>
      <c r="G7" s="6"/>
      <c r="H7" s="5" t="s">
        <v>37</v>
      </c>
      <c r="I7" s="6"/>
      <c r="J7" s="5" t="s">
        <v>38</v>
      </c>
      <c r="K7" s="6"/>
      <c r="L7" s="5"/>
      <c r="M7" s="6"/>
      <c r="N7" s="5" t="s">
        <v>41</v>
      </c>
      <c r="O7" s="6"/>
      <c r="P7" s="5"/>
      <c r="Q7" s="6"/>
      <c r="R7" s="5" t="s">
        <v>40</v>
      </c>
      <c r="S7" s="6"/>
      <c r="T7" s="5"/>
      <c r="U7" s="6"/>
      <c r="V7" s="5" t="s">
        <v>22</v>
      </c>
      <c r="W7" s="6"/>
      <c r="X7" s="5"/>
      <c r="Y7" s="6"/>
      <c r="Z7" s="5" t="s">
        <v>107</v>
      </c>
      <c r="AA7" s="6"/>
      <c r="AB7" s="5"/>
      <c r="AC7" s="6"/>
      <c r="AD7" s="5" t="s">
        <v>39</v>
      </c>
      <c r="AE7" s="6"/>
      <c r="AF7" s="5"/>
      <c r="AG7" s="6"/>
      <c r="AH7" s="5" t="s">
        <v>42</v>
      </c>
      <c r="AI7" s="6"/>
      <c r="AJ7" s="5"/>
      <c r="AK7" s="6"/>
      <c r="AL7" s="5" t="s">
        <v>108</v>
      </c>
      <c r="AM7" s="6"/>
      <c r="AN7" s="5"/>
      <c r="AO7" s="6"/>
      <c r="AP7" s="5" t="s">
        <v>87</v>
      </c>
      <c r="AQ7" s="6"/>
      <c r="AR7" s="5"/>
      <c r="AS7" s="6"/>
      <c r="AT7" s="5" t="s">
        <v>25</v>
      </c>
      <c r="AU7" s="6"/>
      <c r="AV7" s="5"/>
      <c r="AW7" s="16"/>
    </row>
    <row r="8" spans="1:49" s="3" customFormat="1" ht="15">
      <c r="A8" s="25"/>
      <c r="B8" s="4" t="s">
        <v>29</v>
      </c>
      <c r="C8" s="6"/>
      <c r="D8" s="5" t="s">
        <v>30</v>
      </c>
      <c r="E8" s="6"/>
      <c r="F8" s="4" t="s">
        <v>29</v>
      </c>
      <c r="G8" s="6"/>
      <c r="H8" s="5" t="s">
        <v>30</v>
      </c>
      <c r="I8" s="6"/>
      <c r="J8" s="4" t="s">
        <v>29</v>
      </c>
      <c r="K8" s="6"/>
      <c r="L8" s="5" t="s">
        <v>30</v>
      </c>
      <c r="M8" s="6"/>
      <c r="N8" s="4" t="s">
        <v>29</v>
      </c>
      <c r="O8" s="6"/>
      <c r="P8" s="5" t="s">
        <v>30</v>
      </c>
      <c r="Q8" s="6"/>
      <c r="R8" s="4" t="s">
        <v>29</v>
      </c>
      <c r="S8" s="6"/>
      <c r="T8" s="5" t="s">
        <v>30</v>
      </c>
      <c r="U8" s="6"/>
      <c r="V8" s="4" t="s">
        <v>29</v>
      </c>
      <c r="W8" s="6"/>
      <c r="X8" s="5" t="s">
        <v>30</v>
      </c>
      <c r="Y8" s="6"/>
      <c r="Z8" s="4" t="s">
        <v>29</v>
      </c>
      <c r="AA8" s="6"/>
      <c r="AB8" s="5" t="s">
        <v>30</v>
      </c>
      <c r="AC8" s="6"/>
      <c r="AD8" s="4" t="s">
        <v>29</v>
      </c>
      <c r="AE8" s="6"/>
      <c r="AF8" s="5" t="s">
        <v>30</v>
      </c>
      <c r="AG8" s="6"/>
      <c r="AH8" s="4" t="s">
        <v>29</v>
      </c>
      <c r="AI8" s="6"/>
      <c r="AJ8" s="5" t="s">
        <v>30</v>
      </c>
      <c r="AK8" s="6"/>
      <c r="AL8" s="4" t="s">
        <v>29</v>
      </c>
      <c r="AM8" s="6"/>
      <c r="AN8" s="5" t="s">
        <v>30</v>
      </c>
      <c r="AO8" s="6"/>
      <c r="AP8" s="4" t="s">
        <v>29</v>
      </c>
      <c r="AQ8" s="6"/>
      <c r="AR8" s="5" t="s">
        <v>30</v>
      </c>
      <c r="AS8" s="6"/>
      <c r="AT8" s="4" t="s">
        <v>29</v>
      </c>
      <c r="AU8" s="6"/>
      <c r="AV8" s="5" t="s">
        <v>30</v>
      </c>
      <c r="AW8" s="16"/>
    </row>
    <row r="9" spans="1:50" s="7" customFormat="1" ht="17.25" customHeight="1" thickBot="1">
      <c r="A9" s="9"/>
      <c r="B9" s="8" t="s">
        <v>32</v>
      </c>
      <c r="C9" s="9" t="s">
        <v>33</v>
      </c>
      <c r="D9" s="8" t="s">
        <v>32</v>
      </c>
      <c r="E9" s="9" t="s">
        <v>33</v>
      </c>
      <c r="F9" s="8" t="s">
        <v>32</v>
      </c>
      <c r="G9" s="9" t="s">
        <v>33</v>
      </c>
      <c r="H9" s="8" t="s">
        <v>32</v>
      </c>
      <c r="I9" s="9" t="s">
        <v>33</v>
      </c>
      <c r="J9" s="8" t="s">
        <v>32</v>
      </c>
      <c r="K9" s="9" t="s">
        <v>33</v>
      </c>
      <c r="L9" s="8" t="s">
        <v>32</v>
      </c>
      <c r="M9" s="9" t="s">
        <v>33</v>
      </c>
      <c r="N9" s="8" t="s">
        <v>32</v>
      </c>
      <c r="O9" s="9" t="s">
        <v>33</v>
      </c>
      <c r="P9" s="8" t="s">
        <v>32</v>
      </c>
      <c r="Q9" s="9" t="s">
        <v>33</v>
      </c>
      <c r="R9" s="8" t="s">
        <v>32</v>
      </c>
      <c r="S9" s="9" t="s">
        <v>33</v>
      </c>
      <c r="T9" s="8" t="s">
        <v>32</v>
      </c>
      <c r="U9" s="9" t="s">
        <v>33</v>
      </c>
      <c r="V9" s="8" t="s">
        <v>32</v>
      </c>
      <c r="W9" s="9" t="s">
        <v>33</v>
      </c>
      <c r="X9" s="8" t="s">
        <v>32</v>
      </c>
      <c r="Y9" s="9" t="s">
        <v>33</v>
      </c>
      <c r="Z9" s="8" t="s">
        <v>32</v>
      </c>
      <c r="AA9" s="9" t="s">
        <v>33</v>
      </c>
      <c r="AB9" s="8" t="s">
        <v>32</v>
      </c>
      <c r="AC9" s="9" t="s">
        <v>33</v>
      </c>
      <c r="AD9" s="8" t="s">
        <v>32</v>
      </c>
      <c r="AE9" s="9" t="s">
        <v>33</v>
      </c>
      <c r="AF9" s="8" t="s">
        <v>32</v>
      </c>
      <c r="AG9" s="9" t="s">
        <v>33</v>
      </c>
      <c r="AH9" s="8" t="s">
        <v>32</v>
      </c>
      <c r="AI9" s="9" t="s">
        <v>33</v>
      </c>
      <c r="AJ9" s="8" t="s">
        <v>32</v>
      </c>
      <c r="AK9" s="9" t="s">
        <v>33</v>
      </c>
      <c r="AL9" s="8" t="s">
        <v>32</v>
      </c>
      <c r="AM9" s="9" t="s">
        <v>33</v>
      </c>
      <c r="AN9" s="8" t="s">
        <v>32</v>
      </c>
      <c r="AO9" s="9" t="s">
        <v>33</v>
      </c>
      <c r="AP9" s="8" t="s">
        <v>32</v>
      </c>
      <c r="AQ9" s="9" t="s">
        <v>33</v>
      </c>
      <c r="AR9" s="8" t="s">
        <v>32</v>
      </c>
      <c r="AS9" s="11" t="s">
        <v>33</v>
      </c>
      <c r="AT9" s="8" t="s">
        <v>32</v>
      </c>
      <c r="AU9" s="9" t="s">
        <v>26</v>
      </c>
      <c r="AV9" s="8" t="s">
        <v>32</v>
      </c>
      <c r="AW9" s="17" t="s">
        <v>33</v>
      </c>
      <c r="AX9" s="12"/>
    </row>
    <row r="10" spans="4:44" ht="14.25">
      <c r="D10" s="1"/>
      <c r="H10" s="1"/>
      <c r="L10" s="1"/>
      <c r="P10" s="1"/>
      <c r="T10" s="1"/>
      <c r="X10" s="1"/>
      <c r="AB10" s="1"/>
      <c r="AF10" s="1"/>
      <c r="AJ10" s="1"/>
      <c r="AN10" s="1"/>
      <c r="AR10" s="1"/>
    </row>
    <row r="11" spans="1:49" ht="99.75">
      <c r="A11" s="26" t="s">
        <v>43</v>
      </c>
      <c r="B11" s="31" t="s">
        <v>31</v>
      </c>
      <c r="D11" s="31" t="s">
        <v>31</v>
      </c>
      <c r="F11" s="31" t="s">
        <v>31</v>
      </c>
      <c r="H11" s="31" t="s">
        <v>31</v>
      </c>
      <c r="J11" s="31" t="s">
        <v>31</v>
      </c>
      <c r="L11" s="31" t="s">
        <v>31</v>
      </c>
      <c r="M11" s="6" t="s">
        <v>96</v>
      </c>
      <c r="N11" s="31" t="s">
        <v>31</v>
      </c>
      <c r="P11" s="31" t="s">
        <v>31</v>
      </c>
      <c r="R11" s="31" t="s">
        <v>31</v>
      </c>
      <c r="T11" s="31" t="s">
        <v>31</v>
      </c>
      <c r="V11" s="31" t="s">
        <v>31</v>
      </c>
      <c r="X11" s="31" t="s">
        <v>31</v>
      </c>
      <c r="Z11" s="37" t="s">
        <v>34</v>
      </c>
      <c r="AA11" s="6" t="s">
        <v>98</v>
      </c>
      <c r="AB11" s="37" t="s">
        <v>34</v>
      </c>
      <c r="AC11" s="6" t="s">
        <v>101</v>
      </c>
      <c r="AD11" s="36" t="s">
        <v>35</v>
      </c>
      <c r="AE11" s="6" t="s">
        <v>111</v>
      </c>
      <c r="AF11" s="31" t="s">
        <v>31</v>
      </c>
      <c r="AH11" s="36" t="s">
        <v>35</v>
      </c>
      <c r="AI11" s="6" t="s">
        <v>91</v>
      </c>
      <c r="AJ11" s="31"/>
      <c r="AK11" s="6" t="s">
        <v>91</v>
      </c>
      <c r="AL11" s="31" t="s">
        <v>31</v>
      </c>
      <c r="AN11" s="31" t="s">
        <v>31</v>
      </c>
      <c r="AP11" s="31" t="s">
        <v>31</v>
      </c>
      <c r="AR11" s="31" t="s">
        <v>31</v>
      </c>
      <c r="AT11" s="31" t="s">
        <v>31</v>
      </c>
      <c r="AU11" s="6"/>
      <c r="AV11" s="31" t="s">
        <v>31</v>
      </c>
      <c r="AW11" s="16"/>
    </row>
    <row r="12" spans="1:49" ht="119.25" customHeight="1">
      <c r="A12" s="26" t="s">
        <v>44</v>
      </c>
      <c r="B12" s="35" t="s">
        <v>35</v>
      </c>
      <c r="D12" s="32" t="s">
        <v>31</v>
      </c>
      <c r="F12" s="35" t="s">
        <v>35</v>
      </c>
      <c r="G12" s="6" t="s">
        <v>80</v>
      </c>
      <c r="H12" s="37" t="s">
        <v>34</v>
      </c>
      <c r="I12" s="6" t="s">
        <v>78</v>
      </c>
      <c r="J12" s="31" t="s">
        <v>31</v>
      </c>
      <c r="L12" s="31" t="s">
        <v>31</v>
      </c>
      <c r="M12" s="6" t="s">
        <v>97</v>
      </c>
      <c r="N12" s="31" t="s">
        <v>31</v>
      </c>
      <c r="P12" s="31" t="s">
        <v>31</v>
      </c>
      <c r="R12" s="36" t="s">
        <v>35</v>
      </c>
      <c r="S12" s="6" t="s">
        <v>110</v>
      </c>
      <c r="T12" s="31" t="s">
        <v>31</v>
      </c>
      <c r="V12" s="31" t="s">
        <v>31</v>
      </c>
      <c r="W12" s="6" t="s">
        <v>20</v>
      </c>
      <c r="X12" s="36" t="s">
        <v>35</v>
      </c>
      <c r="Y12" s="10" t="s">
        <v>21</v>
      </c>
      <c r="Z12" s="37" t="s">
        <v>34</v>
      </c>
      <c r="AA12" s="6" t="s">
        <v>99</v>
      </c>
      <c r="AB12" s="31" t="s">
        <v>31</v>
      </c>
      <c r="AC12" s="6" t="s">
        <v>100</v>
      </c>
      <c r="AD12" s="36" t="s">
        <v>35</v>
      </c>
      <c r="AE12" s="6" t="s">
        <v>112</v>
      </c>
      <c r="AF12" s="31" t="s">
        <v>31</v>
      </c>
      <c r="AH12" s="36" t="s">
        <v>35</v>
      </c>
      <c r="AI12" s="6" t="s">
        <v>92</v>
      </c>
      <c r="AJ12" s="31" t="s">
        <v>31</v>
      </c>
      <c r="AL12" s="36" t="s">
        <v>35</v>
      </c>
      <c r="AM12" s="6" t="s">
        <v>109</v>
      </c>
      <c r="AN12" s="31" t="s">
        <v>31</v>
      </c>
      <c r="AP12" s="37" t="s">
        <v>34</v>
      </c>
      <c r="AQ12" s="6" t="s">
        <v>88</v>
      </c>
      <c r="AR12" s="31" t="s">
        <v>31</v>
      </c>
      <c r="AT12" s="31" t="s">
        <v>31</v>
      </c>
      <c r="AU12" s="6"/>
      <c r="AV12" s="31" t="s">
        <v>31</v>
      </c>
      <c r="AW12" s="16"/>
    </row>
    <row r="13" spans="1:49" ht="120" customHeight="1">
      <c r="A13" s="26" t="s">
        <v>45</v>
      </c>
      <c r="B13" s="35" t="s">
        <v>35</v>
      </c>
      <c r="D13" s="32" t="s">
        <v>31</v>
      </c>
      <c r="F13" s="37" t="s">
        <v>34</v>
      </c>
      <c r="G13" s="6" t="s">
        <v>79</v>
      </c>
      <c r="H13" s="37" t="s">
        <v>34</v>
      </c>
      <c r="I13" s="6" t="s">
        <v>77</v>
      </c>
      <c r="J13" s="31" t="s">
        <v>31</v>
      </c>
      <c r="L13" s="31" t="s">
        <v>31</v>
      </c>
      <c r="M13" s="6" t="s">
        <v>97</v>
      </c>
      <c r="N13" s="31" t="s">
        <v>31</v>
      </c>
      <c r="P13" s="31" t="s">
        <v>31</v>
      </c>
      <c r="R13" s="36" t="s">
        <v>35</v>
      </c>
      <c r="S13" s="6" t="s">
        <v>110</v>
      </c>
      <c r="T13" s="31" t="s">
        <v>31</v>
      </c>
      <c r="V13" s="31" t="s">
        <v>31</v>
      </c>
      <c r="W13" s="6" t="s">
        <v>20</v>
      </c>
      <c r="X13" s="31" t="s">
        <v>31</v>
      </c>
      <c r="Z13" s="37" t="s">
        <v>34</v>
      </c>
      <c r="AA13" s="6" t="s">
        <v>102</v>
      </c>
      <c r="AB13" s="31" t="s">
        <v>31</v>
      </c>
      <c r="AC13" s="6" t="s">
        <v>100</v>
      </c>
      <c r="AD13" s="37" t="s">
        <v>34</v>
      </c>
      <c r="AE13" s="6" t="s">
        <v>79</v>
      </c>
      <c r="AF13" s="31" t="s">
        <v>31</v>
      </c>
      <c r="AH13" s="31" t="s">
        <v>31</v>
      </c>
      <c r="AJ13" s="31" t="s">
        <v>31</v>
      </c>
      <c r="AL13" s="31" t="s">
        <v>31</v>
      </c>
      <c r="AN13" s="31" t="s">
        <v>31</v>
      </c>
      <c r="AP13" s="37" t="s">
        <v>34</v>
      </c>
      <c r="AQ13" s="6" t="s">
        <v>88</v>
      </c>
      <c r="AR13" s="31" t="s">
        <v>31</v>
      </c>
      <c r="AT13" s="31" t="s">
        <v>31</v>
      </c>
      <c r="AU13" s="6"/>
      <c r="AV13" s="31" t="s">
        <v>31</v>
      </c>
      <c r="AW13" s="16"/>
    </row>
    <row r="14" spans="1:49" ht="87" customHeight="1">
      <c r="A14" s="26" t="s">
        <v>46</v>
      </c>
      <c r="B14" s="35" t="s">
        <v>35</v>
      </c>
      <c r="D14" s="32" t="s">
        <v>31</v>
      </c>
      <c r="F14" s="37" t="s">
        <v>34</v>
      </c>
      <c r="G14" s="6" t="s">
        <v>79</v>
      </c>
      <c r="H14" s="37" t="s">
        <v>34</v>
      </c>
      <c r="I14" s="6" t="s">
        <v>86</v>
      </c>
      <c r="J14" s="31" t="s">
        <v>31</v>
      </c>
      <c r="L14" s="31" t="s">
        <v>31</v>
      </c>
      <c r="M14" s="6" t="s">
        <v>97</v>
      </c>
      <c r="N14" s="31" t="s">
        <v>31</v>
      </c>
      <c r="P14" s="31" t="s">
        <v>31</v>
      </c>
      <c r="R14" s="36" t="s">
        <v>35</v>
      </c>
      <c r="S14" s="6" t="s">
        <v>110</v>
      </c>
      <c r="T14" s="31" t="s">
        <v>31</v>
      </c>
      <c r="V14" s="31" t="s">
        <v>31</v>
      </c>
      <c r="W14" s="6" t="s">
        <v>20</v>
      </c>
      <c r="X14" s="31" t="s">
        <v>31</v>
      </c>
      <c r="Z14" s="37" t="s">
        <v>34</v>
      </c>
      <c r="AA14" s="6" t="s">
        <v>103</v>
      </c>
      <c r="AB14" s="31" t="s">
        <v>31</v>
      </c>
      <c r="AC14" s="6" t="s">
        <v>100</v>
      </c>
      <c r="AD14" s="37" t="s">
        <v>34</v>
      </c>
      <c r="AE14" s="6" t="s">
        <v>79</v>
      </c>
      <c r="AF14" s="31" t="s">
        <v>31</v>
      </c>
      <c r="AH14" s="36" t="s">
        <v>35</v>
      </c>
      <c r="AI14" s="6" t="s">
        <v>92</v>
      </c>
      <c r="AJ14" s="36" t="s">
        <v>35</v>
      </c>
      <c r="AL14" s="31" t="s">
        <v>31</v>
      </c>
      <c r="AN14" s="31" t="s">
        <v>31</v>
      </c>
      <c r="AP14" s="37" t="s">
        <v>34</v>
      </c>
      <c r="AQ14" s="6" t="s">
        <v>88</v>
      </c>
      <c r="AR14" s="31" t="s">
        <v>31</v>
      </c>
      <c r="AT14" s="31" t="s">
        <v>31</v>
      </c>
      <c r="AU14" s="6"/>
      <c r="AV14" s="31" t="s">
        <v>31</v>
      </c>
      <c r="AW14" s="16"/>
    </row>
    <row r="15" spans="1:49" ht="99.75">
      <c r="A15" s="26" t="s">
        <v>47</v>
      </c>
      <c r="B15" s="35" t="s">
        <v>35</v>
      </c>
      <c r="D15" s="32" t="s">
        <v>31</v>
      </c>
      <c r="F15" s="37" t="s">
        <v>34</v>
      </c>
      <c r="G15" s="6" t="s">
        <v>79</v>
      </c>
      <c r="H15" s="37" t="s">
        <v>34</v>
      </c>
      <c r="I15" s="6" t="s">
        <v>77</v>
      </c>
      <c r="J15" s="31" t="s">
        <v>31</v>
      </c>
      <c r="L15" s="31" t="s">
        <v>31</v>
      </c>
      <c r="M15" s="6" t="s">
        <v>97</v>
      </c>
      <c r="N15" s="31" t="s">
        <v>31</v>
      </c>
      <c r="P15" s="31" t="s">
        <v>31</v>
      </c>
      <c r="R15" s="36" t="s">
        <v>35</v>
      </c>
      <c r="S15" s="6" t="s">
        <v>110</v>
      </c>
      <c r="T15" s="31" t="s">
        <v>31</v>
      </c>
      <c r="V15" s="31" t="s">
        <v>31</v>
      </c>
      <c r="W15" s="6" t="s">
        <v>20</v>
      </c>
      <c r="X15" s="31" t="s">
        <v>31</v>
      </c>
      <c r="Z15" s="37" t="s">
        <v>34</v>
      </c>
      <c r="AA15" s="6" t="s">
        <v>104</v>
      </c>
      <c r="AB15" s="31" t="s">
        <v>31</v>
      </c>
      <c r="AC15" s="6" t="s">
        <v>100</v>
      </c>
      <c r="AD15" s="37" t="s">
        <v>34</v>
      </c>
      <c r="AE15" s="6" t="s">
        <v>79</v>
      </c>
      <c r="AF15" s="31" t="s">
        <v>31</v>
      </c>
      <c r="AH15" s="36" t="s">
        <v>35</v>
      </c>
      <c r="AI15" s="6" t="s">
        <v>92</v>
      </c>
      <c r="AJ15" s="31" t="s">
        <v>31</v>
      </c>
      <c r="AL15" s="36" t="s">
        <v>35</v>
      </c>
      <c r="AM15" s="6" t="s">
        <v>109</v>
      </c>
      <c r="AN15" s="31" t="s">
        <v>31</v>
      </c>
      <c r="AP15" s="37" t="s">
        <v>34</v>
      </c>
      <c r="AQ15" s="6" t="s">
        <v>88</v>
      </c>
      <c r="AR15" s="31" t="s">
        <v>31</v>
      </c>
      <c r="AT15" s="31" t="s">
        <v>31</v>
      </c>
      <c r="AU15" s="6"/>
      <c r="AV15" s="31" t="s">
        <v>31</v>
      </c>
      <c r="AW15" s="16"/>
    </row>
    <row r="16" spans="1:49" ht="28.5">
      <c r="A16" s="26" t="s">
        <v>65</v>
      </c>
      <c r="B16" s="35" t="s">
        <v>35</v>
      </c>
      <c r="D16" s="32" t="s">
        <v>31</v>
      </c>
      <c r="F16" s="31" t="s">
        <v>31</v>
      </c>
      <c r="H16" s="31" t="s">
        <v>31</v>
      </c>
      <c r="J16" s="31" t="s">
        <v>31</v>
      </c>
      <c r="L16" s="31" t="s">
        <v>31</v>
      </c>
      <c r="M16" s="6" t="s">
        <v>97</v>
      </c>
      <c r="N16" s="31" t="s">
        <v>31</v>
      </c>
      <c r="P16" s="31" t="s">
        <v>31</v>
      </c>
      <c r="R16" s="31" t="s">
        <v>31</v>
      </c>
      <c r="T16" s="31" t="s">
        <v>31</v>
      </c>
      <c r="V16" s="31" t="s">
        <v>31</v>
      </c>
      <c r="X16" s="31" t="s">
        <v>31</v>
      </c>
      <c r="Z16" s="37" t="s">
        <v>34</v>
      </c>
      <c r="AA16" s="6" t="s">
        <v>104</v>
      </c>
      <c r="AB16" s="31" t="s">
        <v>31</v>
      </c>
      <c r="AC16" s="6" t="s">
        <v>100</v>
      </c>
      <c r="AD16" s="31" t="s">
        <v>31</v>
      </c>
      <c r="AF16" s="31" t="s">
        <v>31</v>
      </c>
      <c r="AH16" s="31" t="s">
        <v>31</v>
      </c>
      <c r="AJ16" s="31" t="s">
        <v>31</v>
      </c>
      <c r="AL16" s="31" t="s">
        <v>31</v>
      </c>
      <c r="AN16" s="31" t="s">
        <v>31</v>
      </c>
      <c r="AP16" s="31" t="s">
        <v>31</v>
      </c>
      <c r="AR16" s="31" t="s">
        <v>31</v>
      </c>
      <c r="AT16" s="31" t="s">
        <v>31</v>
      </c>
      <c r="AU16" s="6"/>
      <c r="AV16" s="31" t="s">
        <v>31</v>
      </c>
      <c r="AW16" s="16"/>
    </row>
    <row r="17" spans="1:49" ht="28.5">
      <c r="A17" s="26" t="s">
        <v>66</v>
      </c>
      <c r="B17" s="35" t="s">
        <v>35</v>
      </c>
      <c r="D17" s="32" t="s">
        <v>31</v>
      </c>
      <c r="F17" s="31" t="s">
        <v>31</v>
      </c>
      <c r="H17" s="31" t="s">
        <v>31</v>
      </c>
      <c r="J17" s="31" t="s">
        <v>31</v>
      </c>
      <c r="L17" s="31" t="s">
        <v>31</v>
      </c>
      <c r="M17" s="6" t="s">
        <v>97</v>
      </c>
      <c r="N17" s="31" t="s">
        <v>31</v>
      </c>
      <c r="P17" s="31" t="s">
        <v>31</v>
      </c>
      <c r="R17" s="36" t="s">
        <v>35</v>
      </c>
      <c r="S17" s="6" t="s">
        <v>110</v>
      </c>
      <c r="T17" s="31" t="s">
        <v>31</v>
      </c>
      <c r="V17" s="31" t="s">
        <v>31</v>
      </c>
      <c r="X17" s="31" t="s">
        <v>31</v>
      </c>
      <c r="Z17" s="31" t="s">
        <v>31</v>
      </c>
      <c r="AA17" s="6" t="s">
        <v>100</v>
      </c>
      <c r="AB17" s="31" t="s">
        <v>31</v>
      </c>
      <c r="AC17" s="6" t="s">
        <v>100</v>
      </c>
      <c r="AD17" s="31" t="s">
        <v>31</v>
      </c>
      <c r="AF17" s="31" t="s">
        <v>31</v>
      </c>
      <c r="AH17" s="31" t="s">
        <v>31</v>
      </c>
      <c r="AJ17" s="31" t="s">
        <v>31</v>
      </c>
      <c r="AL17" s="31" t="s">
        <v>31</v>
      </c>
      <c r="AN17" s="31" t="s">
        <v>31</v>
      </c>
      <c r="AP17" s="31" t="s">
        <v>31</v>
      </c>
      <c r="AR17" s="31" t="s">
        <v>31</v>
      </c>
      <c r="AT17" s="32" t="s">
        <v>31</v>
      </c>
      <c r="AU17" s="6"/>
      <c r="AV17" s="32" t="s">
        <v>31</v>
      </c>
      <c r="AW17" s="16"/>
    </row>
    <row r="18" spans="1:49" ht="28.5">
      <c r="A18" s="26" t="s">
        <v>67</v>
      </c>
      <c r="B18" s="35" t="s">
        <v>35</v>
      </c>
      <c r="D18" s="32" t="s">
        <v>31</v>
      </c>
      <c r="F18" s="31" t="s">
        <v>31</v>
      </c>
      <c r="H18" s="31" t="s">
        <v>31</v>
      </c>
      <c r="J18" s="31" t="s">
        <v>31</v>
      </c>
      <c r="L18" s="31" t="s">
        <v>31</v>
      </c>
      <c r="M18" s="6" t="s">
        <v>97</v>
      </c>
      <c r="N18" s="31" t="s">
        <v>31</v>
      </c>
      <c r="P18" s="31" t="s">
        <v>31</v>
      </c>
      <c r="R18" s="36" t="s">
        <v>35</v>
      </c>
      <c r="S18" s="6" t="s">
        <v>110</v>
      </c>
      <c r="T18" s="31" t="s">
        <v>31</v>
      </c>
      <c r="V18" s="31" t="s">
        <v>31</v>
      </c>
      <c r="X18" s="31" t="s">
        <v>31</v>
      </c>
      <c r="Z18" s="31" t="s">
        <v>31</v>
      </c>
      <c r="AA18" s="6" t="s">
        <v>100</v>
      </c>
      <c r="AB18" s="31" t="s">
        <v>31</v>
      </c>
      <c r="AC18" s="6" t="s">
        <v>100</v>
      </c>
      <c r="AD18" s="31" t="s">
        <v>31</v>
      </c>
      <c r="AF18" s="31" t="s">
        <v>31</v>
      </c>
      <c r="AH18" s="31" t="s">
        <v>31</v>
      </c>
      <c r="AJ18" s="31" t="s">
        <v>31</v>
      </c>
      <c r="AL18" s="31" t="s">
        <v>31</v>
      </c>
      <c r="AN18" s="31" t="s">
        <v>31</v>
      </c>
      <c r="AP18" s="31" t="s">
        <v>31</v>
      </c>
      <c r="AR18" s="31" t="s">
        <v>31</v>
      </c>
      <c r="AT18" s="32" t="s">
        <v>31</v>
      </c>
      <c r="AU18" s="6"/>
      <c r="AV18" s="32" t="s">
        <v>31</v>
      </c>
      <c r="AW18" s="16"/>
    </row>
    <row r="19" spans="1:49" ht="71.25">
      <c r="A19" s="26" t="s">
        <v>48</v>
      </c>
      <c r="B19" s="32" t="s">
        <v>31</v>
      </c>
      <c r="D19" s="32" t="s">
        <v>31</v>
      </c>
      <c r="F19" s="35" t="s">
        <v>35</v>
      </c>
      <c r="G19" s="6" t="s">
        <v>83</v>
      </c>
      <c r="H19" s="37" t="s">
        <v>34</v>
      </c>
      <c r="I19" s="6" t="s">
        <v>78</v>
      </c>
      <c r="J19" s="31" t="s">
        <v>31</v>
      </c>
      <c r="L19" s="31" t="s">
        <v>31</v>
      </c>
      <c r="M19" s="6" t="s">
        <v>97</v>
      </c>
      <c r="N19" s="31" t="s">
        <v>31</v>
      </c>
      <c r="P19" s="31" t="s">
        <v>31</v>
      </c>
      <c r="R19" s="31" t="s">
        <v>31</v>
      </c>
      <c r="T19" s="31" t="s">
        <v>31</v>
      </c>
      <c r="V19" s="31" t="s">
        <v>31</v>
      </c>
      <c r="X19" s="31" t="s">
        <v>31</v>
      </c>
      <c r="Z19" s="31" t="s">
        <v>31</v>
      </c>
      <c r="AA19" s="6" t="s">
        <v>100</v>
      </c>
      <c r="AB19" s="31" t="s">
        <v>31</v>
      </c>
      <c r="AC19" s="6" t="s">
        <v>100</v>
      </c>
      <c r="AD19" s="31" t="s">
        <v>31</v>
      </c>
      <c r="AF19" s="31" t="s">
        <v>31</v>
      </c>
      <c r="AH19" s="37" t="s">
        <v>34</v>
      </c>
      <c r="AI19" s="6" t="s">
        <v>94</v>
      </c>
      <c r="AJ19" s="37" t="s">
        <v>34</v>
      </c>
      <c r="AK19" s="6" t="s">
        <v>94</v>
      </c>
      <c r="AL19" s="31" t="s">
        <v>31</v>
      </c>
      <c r="AN19" s="31" t="s">
        <v>31</v>
      </c>
      <c r="AP19" s="37" t="s">
        <v>34</v>
      </c>
      <c r="AQ19" s="6" t="s">
        <v>88</v>
      </c>
      <c r="AR19" s="31" t="s">
        <v>31</v>
      </c>
      <c r="AT19" s="32" t="s">
        <v>31</v>
      </c>
      <c r="AU19" s="6"/>
      <c r="AV19" s="32" t="s">
        <v>31</v>
      </c>
      <c r="AW19" s="16"/>
    </row>
    <row r="20" spans="1:49" ht="71.25">
      <c r="A20" s="26" t="s">
        <v>49</v>
      </c>
      <c r="B20" s="32" t="s">
        <v>31</v>
      </c>
      <c r="D20" s="32" t="s">
        <v>31</v>
      </c>
      <c r="F20" s="31" t="s">
        <v>31</v>
      </c>
      <c r="H20" s="37" t="s">
        <v>34</v>
      </c>
      <c r="I20" s="6" t="s">
        <v>78</v>
      </c>
      <c r="J20" s="31" t="s">
        <v>31</v>
      </c>
      <c r="L20" s="31" t="s">
        <v>31</v>
      </c>
      <c r="M20" s="6" t="s">
        <v>97</v>
      </c>
      <c r="N20" s="31" t="s">
        <v>31</v>
      </c>
      <c r="P20" s="31" t="s">
        <v>31</v>
      </c>
      <c r="R20" s="31" t="s">
        <v>31</v>
      </c>
      <c r="T20" s="31" t="s">
        <v>31</v>
      </c>
      <c r="V20" s="31" t="s">
        <v>31</v>
      </c>
      <c r="X20" s="31" t="s">
        <v>31</v>
      </c>
      <c r="Z20" s="31" t="s">
        <v>31</v>
      </c>
      <c r="AA20" s="6" t="s">
        <v>100</v>
      </c>
      <c r="AB20" s="31" t="s">
        <v>31</v>
      </c>
      <c r="AC20" s="6" t="s">
        <v>100</v>
      </c>
      <c r="AD20" s="31" t="s">
        <v>31</v>
      </c>
      <c r="AF20" s="31" t="s">
        <v>31</v>
      </c>
      <c r="AH20" s="37" t="s">
        <v>34</v>
      </c>
      <c r="AI20" s="6" t="s">
        <v>94</v>
      </c>
      <c r="AJ20" s="37" t="s">
        <v>34</v>
      </c>
      <c r="AK20" s="6" t="s">
        <v>94</v>
      </c>
      <c r="AL20" s="31" t="s">
        <v>31</v>
      </c>
      <c r="AN20" s="31" t="s">
        <v>31</v>
      </c>
      <c r="AP20" s="31" t="s">
        <v>31</v>
      </c>
      <c r="AR20" s="31" t="s">
        <v>31</v>
      </c>
      <c r="AT20" s="32" t="s">
        <v>31</v>
      </c>
      <c r="AU20" s="6"/>
      <c r="AV20" s="32" t="s">
        <v>31</v>
      </c>
      <c r="AW20" s="16"/>
    </row>
    <row r="21" spans="1:49" ht="71.25">
      <c r="A21" s="26" t="s">
        <v>50</v>
      </c>
      <c r="B21" s="32" t="s">
        <v>31</v>
      </c>
      <c r="D21" s="32" t="s">
        <v>31</v>
      </c>
      <c r="F21" s="35" t="s">
        <v>35</v>
      </c>
      <c r="G21" s="6" t="s">
        <v>83</v>
      </c>
      <c r="H21" s="37" t="s">
        <v>34</v>
      </c>
      <c r="I21" s="6" t="s">
        <v>78</v>
      </c>
      <c r="J21" s="31" t="s">
        <v>31</v>
      </c>
      <c r="L21" s="31" t="s">
        <v>31</v>
      </c>
      <c r="M21" s="6" t="s">
        <v>97</v>
      </c>
      <c r="N21" s="31" t="s">
        <v>31</v>
      </c>
      <c r="P21" s="31" t="s">
        <v>31</v>
      </c>
      <c r="R21" s="31" t="s">
        <v>31</v>
      </c>
      <c r="T21" s="31" t="s">
        <v>31</v>
      </c>
      <c r="V21" s="31" t="s">
        <v>31</v>
      </c>
      <c r="X21" s="31" t="s">
        <v>31</v>
      </c>
      <c r="Z21" s="31" t="s">
        <v>31</v>
      </c>
      <c r="AA21" s="6" t="s">
        <v>100</v>
      </c>
      <c r="AB21" s="31" t="s">
        <v>31</v>
      </c>
      <c r="AC21" s="6" t="s">
        <v>100</v>
      </c>
      <c r="AD21" s="31" t="s">
        <v>31</v>
      </c>
      <c r="AF21" s="31" t="s">
        <v>31</v>
      </c>
      <c r="AH21" s="37" t="s">
        <v>34</v>
      </c>
      <c r="AI21" s="6" t="s">
        <v>94</v>
      </c>
      <c r="AJ21" s="37" t="s">
        <v>34</v>
      </c>
      <c r="AK21" s="6" t="s">
        <v>94</v>
      </c>
      <c r="AL21" s="31" t="s">
        <v>31</v>
      </c>
      <c r="AN21" s="31" t="s">
        <v>31</v>
      </c>
      <c r="AP21" s="31" t="s">
        <v>31</v>
      </c>
      <c r="AR21" s="31" t="s">
        <v>31</v>
      </c>
      <c r="AT21" s="32" t="s">
        <v>31</v>
      </c>
      <c r="AU21" s="6"/>
      <c r="AV21" s="32" t="s">
        <v>31</v>
      </c>
      <c r="AW21" s="16"/>
    </row>
    <row r="22" spans="1:49" ht="71.25">
      <c r="A22" s="26" t="s">
        <v>51</v>
      </c>
      <c r="B22" s="32" t="s">
        <v>31</v>
      </c>
      <c r="D22" s="32" t="s">
        <v>31</v>
      </c>
      <c r="F22" s="35" t="s">
        <v>35</v>
      </c>
      <c r="G22" s="6" t="s">
        <v>83</v>
      </c>
      <c r="H22" s="37" t="s">
        <v>34</v>
      </c>
      <c r="I22" s="6" t="s">
        <v>78</v>
      </c>
      <c r="J22" s="31" t="s">
        <v>31</v>
      </c>
      <c r="L22" s="31" t="s">
        <v>31</v>
      </c>
      <c r="M22" s="6" t="s">
        <v>97</v>
      </c>
      <c r="N22" s="31" t="s">
        <v>31</v>
      </c>
      <c r="P22" s="31" t="s">
        <v>31</v>
      </c>
      <c r="R22" s="31" t="s">
        <v>31</v>
      </c>
      <c r="T22" s="31" t="s">
        <v>31</v>
      </c>
      <c r="V22" s="31" t="s">
        <v>31</v>
      </c>
      <c r="X22" s="31" t="s">
        <v>31</v>
      </c>
      <c r="Z22" s="31" t="s">
        <v>31</v>
      </c>
      <c r="AA22" s="6" t="s">
        <v>100</v>
      </c>
      <c r="AB22" s="31" t="s">
        <v>31</v>
      </c>
      <c r="AC22" s="6" t="s">
        <v>100</v>
      </c>
      <c r="AD22" s="31" t="s">
        <v>31</v>
      </c>
      <c r="AF22" s="31" t="s">
        <v>31</v>
      </c>
      <c r="AH22" s="37" t="s">
        <v>34</v>
      </c>
      <c r="AI22" s="6" t="s">
        <v>94</v>
      </c>
      <c r="AJ22" s="37" t="s">
        <v>34</v>
      </c>
      <c r="AK22" s="6" t="s">
        <v>94</v>
      </c>
      <c r="AL22" s="37" t="s">
        <v>34</v>
      </c>
      <c r="AM22" s="6" t="s">
        <v>23</v>
      </c>
      <c r="AN22" s="31" t="s">
        <v>31</v>
      </c>
      <c r="AP22" s="31" t="s">
        <v>31</v>
      </c>
      <c r="AR22" s="31" t="s">
        <v>31</v>
      </c>
      <c r="AT22" s="32" t="s">
        <v>31</v>
      </c>
      <c r="AU22" s="6"/>
      <c r="AV22" s="32" t="s">
        <v>31</v>
      </c>
      <c r="AW22" s="16"/>
    </row>
    <row r="23" spans="1:49" ht="71.25">
      <c r="A23" s="26" t="s">
        <v>68</v>
      </c>
      <c r="B23" s="32" t="s">
        <v>31</v>
      </c>
      <c r="D23" s="32" t="s">
        <v>31</v>
      </c>
      <c r="F23" s="36" t="s">
        <v>35</v>
      </c>
      <c r="G23" s="6" t="s">
        <v>83</v>
      </c>
      <c r="H23" s="37" t="s">
        <v>34</v>
      </c>
      <c r="I23" s="6" t="s">
        <v>78</v>
      </c>
      <c r="J23" s="31" t="s">
        <v>31</v>
      </c>
      <c r="L23" s="31" t="s">
        <v>31</v>
      </c>
      <c r="M23" s="6" t="s">
        <v>97</v>
      </c>
      <c r="N23" s="31" t="s">
        <v>31</v>
      </c>
      <c r="P23" s="31" t="s">
        <v>31</v>
      </c>
      <c r="R23" s="31" t="s">
        <v>31</v>
      </c>
      <c r="T23" s="31" t="s">
        <v>31</v>
      </c>
      <c r="V23" s="31" t="s">
        <v>31</v>
      </c>
      <c r="X23" s="31" t="s">
        <v>31</v>
      </c>
      <c r="Z23" s="31" t="s">
        <v>31</v>
      </c>
      <c r="AA23" s="6" t="s">
        <v>100</v>
      </c>
      <c r="AB23" s="31" t="s">
        <v>31</v>
      </c>
      <c r="AC23" s="6" t="s">
        <v>100</v>
      </c>
      <c r="AD23" s="31" t="s">
        <v>31</v>
      </c>
      <c r="AF23" s="31" t="s">
        <v>31</v>
      </c>
      <c r="AH23" s="31" t="s">
        <v>31</v>
      </c>
      <c r="AJ23" s="31" t="s">
        <v>31</v>
      </c>
      <c r="AL23" s="31" t="s">
        <v>31</v>
      </c>
      <c r="AN23" s="31" t="s">
        <v>31</v>
      </c>
      <c r="AP23" s="31" t="s">
        <v>31</v>
      </c>
      <c r="AR23" s="31" t="s">
        <v>31</v>
      </c>
      <c r="AT23" s="32" t="s">
        <v>31</v>
      </c>
      <c r="AU23" s="6"/>
      <c r="AV23" s="32" t="s">
        <v>31</v>
      </c>
      <c r="AW23" s="16"/>
    </row>
    <row r="24" spans="1:49" ht="71.25">
      <c r="A24" s="26" t="s">
        <v>69</v>
      </c>
      <c r="B24" s="32" t="s">
        <v>31</v>
      </c>
      <c r="D24" s="32" t="s">
        <v>31</v>
      </c>
      <c r="F24" s="37" t="s">
        <v>34</v>
      </c>
      <c r="G24" s="6" t="s">
        <v>83</v>
      </c>
      <c r="H24" s="37" t="s">
        <v>34</v>
      </c>
      <c r="I24" s="6" t="s">
        <v>78</v>
      </c>
      <c r="J24" s="31" t="s">
        <v>31</v>
      </c>
      <c r="L24" s="31" t="s">
        <v>31</v>
      </c>
      <c r="M24" s="6" t="s">
        <v>97</v>
      </c>
      <c r="N24" s="31" t="s">
        <v>31</v>
      </c>
      <c r="P24" s="31" t="s">
        <v>31</v>
      </c>
      <c r="R24" s="31" t="s">
        <v>31</v>
      </c>
      <c r="T24" s="31" t="s">
        <v>31</v>
      </c>
      <c r="V24" s="31" t="s">
        <v>31</v>
      </c>
      <c r="X24" s="31" t="s">
        <v>31</v>
      </c>
      <c r="Z24" s="31" t="s">
        <v>31</v>
      </c>
      <c r="AA24" s="6" t="s">
        <v>100</v>
      </c>
      <c r="AB24" s="31" t="s">
        <v>31</v>
      </c>
      <c r="AC24" s="6" t="s">
        <v>100</v>
      </c>
      <c r="AD24" s="31" t="s">
        <v>31</v>
      </c>
      <c r="AF24" s="31" t="s">
        <v>31</v>
      </c>
      <c r="AH24" s="31" t="s">
        <v>31</v>
      </c>
      <c r="AJ24" s="31" t="s">
        <v>31</v>
      </c>
      <c r="AL24" s="31" t="s">
        <v>31</v>
      </c>
      <c r="AN24" s="31" t="s">
        <v>31</v>
      </c>
      <c r="AP24" s="31" t="s">
        <v>31</v>
      </c>
      <c r="AR24" s="31" t="s">
        <v>31</v>
      </c>
      <c r="AT24" s="32" t="s">
        <v>31</v>
      </c>
      <c r="AU24" s="6"/>
      <c r="AV24" s="32" t="s">
        <v>31</v>
      </c>
      <c r="AW24" s="16"/>
    </row>
    <row r="25" spans="1:49" ht="71.25">
      <c r="A25" s="26" t="s">
        <v>70</v>
      </c>
      <c r="B25" s="32" t="s">
        <v>31</v>
      </c>
      <c r="D25" s="32" t="s">
        <v>31</v>
      </c>
      <c r="F25" s="36" t="s">
        <v>35</v>
      </c>
      <c r="G25" s="6" t="s">
        <v>83</v>
      </c>
      <c r="H25" s="37" t="s">
        <v>34</v>
      </c>
      <c r="I25" s="6" t="s">
        <v>78</v>
      </c>
      <c r="J25" s="31" t="s">
        <v>31</v>
      </c>
      <c r="L25" s="31" t="s">
        <v>31</v>
      </c>
      <c r="M25" s="6" t="s">
        <v>97</v>
      </c>
      <c r="N25" s="31" t="s">
        <v>31</v>
      </c>
      <c r="P25" s="31" t="s">
        <v>31</v>
      </c>
      <c r="R25" s="31" t="s">
        <v>31</v>
      </c>
      <c r="T25" s="31" t="s">
        <v>31</v>
      </c>
      <c r="V25" s="31" t="s">
        <v>31</v>
      </c>
      <c r="X25" s="31" t="s">
        <v>31</v>
      </c>
      <c r="Z25" s="31" t="s">
        <v>31</v>
      </c>
      <c r="AA25" s="6" t="s">
        <v>100</v>
      </c>
      <c r="AB25" s="31" t="s">
        <v>31</v>
      </c>
      <c r="AC25" s="6" t="s">
        <v>100</v>
      </c>
      <c r="AD25" s="31" t="s">
        <v>31</v>
      </c>
      <c r="AF25" s="31" t="s">
        <v>31</v>
      </c>
      <c r="AH25" s="31" t="s">
        <v>31</v>
      </c>
      <c r="AJ25" s="31" t="s">
        <v>31</v>
      </c>
      <c r="AL25" s="31" t="s">
        <v>31</v>
      </c>
      <c r="AN25" s="31" t="s">
        <v>31</v>
      </c>
      <c r="AP25" s="31" t="s">
        <v>31</v>
      </c>
      <c r="AR25" s="31" t="s">
        <v>31</v>
      </c>
      <c r="AT25" s="32" t="s">
        <v>31</v>
      </c>
      <c r="AU25" s="6"/>
      <c r="AV25" s="32" t="s">
        <v>31</v>
      </c>
      <c r="AW25" s="16"/>
    </row>
    <row r="26" spans="1:49" ht="71.25">
      <c r="A26" s="26" t="s">
        <v>52</v>
      </c>
      <c r="B26" s="32" t="s">
        <v>31</v>
      </c>
      <c r="D26" s="32" t="s">
        <v>31</v>
      </c>
      <c r="F26" s="36" t="s">
        <v>35</v>
      </c>
      <c r="G26" s="6" t="s">
        <v>80</v>
      </c>
      <c r="H26" s="37" t="s">
        <v>34</v>
      </c>
      <c r="I26" s="6" t="s">
        <v>82</v>
      </c>
      <c r="J26" s="31" t="s">
        <v>31</v>
      </c>
      <c r="L26" s="31" t="s">
        <v>31</v>
      </c>
      <c r="M26" s="6" t="s">
        <v>97</v>
      </c>
      <c r="N26" s="31" t="s">
        <v>31</v>
      </c>
      <c r="P26" s="31" t="s">
        <v>31</v>
      </c>
      <c r="R26" s="31" t="s">
        <v>31</v>
      </c>
      <c r="T26" s="31" t="s">
        <v>31</v>
      </c>
      <c r="V26" s="31" t="s">
        <v>31</v>
      </c>
      <c r="W26" s="6" t="s">
        <v>20</v>
      </c>
      <c r="X26" s="31" t="s">
        <v>31</v>
      </c>
      <c r="Z26" s="37" t="s">
        <v>34</v>
      </c>
      <c r="AA26" s="6" t="s">
        <v>105</v>
      </c>
      <c r="AB26" s="37" t="s">
        <v>34</v>
      </c>
      <c r="AC26" s="6" t="s">
        <v>106</v>
      </c>
      <c r="AD26" s="31" t="s">
        <v>31</v>
      </c>
      <c r="AF26" s="31" t="s">
        <v>31</v>
      </c>
      <c r="AH26" s="37" t="s">
        <v>34</v>
      </c>
      <c r="AI26" s="6" t="s">
        <v>95</v>
      </c>
      <c r="AJ26" s="37" t="s">
        <v>34</v>
      </c>
      <c r="AK26" s="6" t="s">
        <v>95</v>
      </c>
      <c r="AL26" s="31" t="s">
        <v>31</v>
      </c>
      <c r="AN26" s="31" t="s">
        <v>31</v>
      </c>
      <c r="AP26" s="37" t="s">
        <v>34</v>
      </c>
      <c r="AQ26" s="6" t="s">
        <v>89</v>
      </c>
      <c r="AR26" s="31" t="s">
        <v>31</v>
      </c>
      <c r="AT26" s="32" t="s">
        <v>31</v>
      </c>
      <c r="AU26" s="6"/>
      <c r="AV26" s="32" t="s">
        <v>31</v>
      </c>
      <c r="AW26" s="16"/>
    </row>
    <row r="27" spans="1:49" ht="85.5">
      <c r="A27" s="26" t="s">
        <v>53</v>
      </c>
      <c r="B27" s="32" t="s">
        <v>31</v>
      </c>
      <c r="D27" s="32" t="s">
        <v>31</v>
      </c>
      <c r="F27" s="37" t="s">
        <v>34</v>
      </c>
      <c r="G27" s="6" t="s">
        <v>81</v>
      </c>
      <c r="H27" s="37" t="s">
        <v>34</v>
      </c>
      <c r="I27" s="6" t="s">
        <v>82</v>
      </c>
      <c r="J27" s="31" t="s">
        <v>31</v>
      </c>
      <c r="L27" s="31" t="s">
        <v>31</v>
      </c>
      <c r="M27" s="6" t="s">
        <v>97</v>
      </c>
      <c r="N27" s="31" t="s">
        <v>31</v>
      </c>
      <c r="P27" s="31" t="s">
        <v>31</v>
      </c>
      <c r="R27" s="31" t="s">
        <v>31</v>
      </c>
      <c r="T27" s="31" t="s">
        <v>31</v>
      </c>
      <c r="V27" s="31" t="s">
        <v>31</v>
      </c>
      <c r="W27" s="6" t="s">
        <v>20</v>
      </c>
      <c r="X27" s="31" t="s">
        <v>31</v>
      </c>
      <c r="Z27" s="37" t="s">
        <v>34</v>
      </c>
      <c r="AA27" s="6" t="s">
        <v>105</v>
      </c>
      <c r="AB27" s="37" t="s">
        <v>34</v>
      </c>
      <c r="AC27" s="6" t="s">
        <v>106</v>
      </c>
      <c r="AD27" s="31" t="s">
        <v>31</v>
      </c>
      <c r="AF27" s="31" t="s">
        <v>31</v>
      </c>
      <c r="AH27" s="37" t="s">
        <v>34</v>
      </c>
      <c r="AI27" s="6" t="s">
        <v>95</v>
      </c>
      <c r="AJ27" s="37" t="s">
        <v>34</v>
      </c>
      <c r="AK27" s="6" t="s">
        <v>95</v>
      </c>
      <c r="AL27" s="31" t="s">
        <v>31</v>
      </c>
      <c r="AN27" s="31" t="s">
        <v>31</v>
      </c>
      <c r="AP27" s="31" t="s">
        <v>31</v>
      </c>
      <c r="AR27" s="31" t="s">
        <v>31</v>
      </c>
      <c r="AT27" s="32" t="s">
        <v>31</v>
      </c>
      <c r="AU27" s="6"/>
      <c r="AV27" s="32" t="s">
        <v>31</v>
      </c>
      <c r="AW27" s="16"/>
    </row>
    <row r="28" spans="1:49" ht="85.5">
      <c r="A28" s="26" t="s">
        <v>59</v>
      </c>
      <c r="B28" s="32" t="s">
        <v>31</v>
      </c>
      <c r="D28" s="32" t="s">
        <v>31</v>
      </c>
      <c r="F28" s="37" t="s">
        <v>34</v>
      </c>
      <c r="G28" s="6" t="s">
        <v>81</v>
      </c>
      <c r="H28" s="37" t="s">
        <v>34</v>
      </c>
      <c r="I28" s="6" t="s">
        <v>85</v>
      </c>
      <c r="J28" s="31" t="s">
        <v>31</v>
      </c>
      <c r="L28" s="31" t="s">
        <v>31</v>
      </c>
      <c r="M28" s="6" t="s">
        <v>97</v>
      </c>
      <c r="N28" s="31" t="s">
        <v>31</v>
      </c>
      <c r="P28" s="31" t="s">
        <v>31</v>
      </c>
      <c r="R28" s="31" t="s">
        <v>31</v>
      </c>
      <c r="T28" s="31" t="s">
        <v>31</v>
      </c>
      <c r="V28" s="31" t="s">
        <v>31</v>
      </c>
      <c r="W28" s="6" t="s">
        <v>20</v>
      </c>
      <c r="X28" s="31" t="s">
        <v>31</v>
      </c>
      <c r="Z28" s="37" t="s">
        <v>34</v>
      </c>
      <c r="AA28" s="6" t="s">
        <v>105</v>
      </c>
      <c r="AB28" s="37" t="s">
        <v>34</v>
      </c>
      <c r="AC28" s="6" t="s">
        <v>106</v>
      </c>
      <c r="AD28" s="1" t="s">
        <v>31</v>
      </c>
      <c r="AF28" s="31" t="s">
        <v>31</v>
      </c>
      <c r="AH28" s="37" t="s">
        <v>34</v>
      </c>
      <c r="AI28" s="6" t="s">
        <v>95</v>
      </c>
      <c r="AJ28" s="37" t="s">
        <v>34</v>
      </c>
      <c r="AK28" s="6" t="s">
        <v>95</v>
      </c>
      <c r="AL28" s="31" t="s">
        <v>31</v>
      </c>
      <c r="AN28" s="31" t="s">
        <v>31</v>
      </c>
      <c r="AP28" s="37" t="s">
        <v>34</v>
      </c>
      <c r="AQ28" s="6" t="s">
        <v>90</v>
      </c>
      <c r="AR28" s="37" t="s">
        <v>34</v>
      </c>
      <c r="AS28" s="6" t="s">
        <v>90</v>
      </c>
      <c r="AT28" s="32" t="s">
        <v>31</v>
      </c>
      <c r="AU28" s="6"/>
      <c r="AV28" s="32" t="s">
        <v>31</v>
      </c>
      <c r="AW28" s="16"/>
    </row>
    <row r="29" spans="1:49" ht="85.5">
      <c r="A29" s="26" t="s">
        <v>60</v>
      </c>
      <c r="B29" s="32" t="s">
        <v>31</v>
      </c>
      <c r="D29" s="32" t="s">
        <v>31</v>
      </c>
      <c r="F29" s="37" t="s">
        <v>34</v>
      </c>
      <c r="G29" s="6" t="s">
        <v>81</v>
      </c>
      <c r="H29" s="37" t="s">
        <v>34</v>
      </c>
      <c r="I29" s="6" t="s">
        <v>84</v>
      </c>
      <c r="J29" s="31" t="s">
        <v>31</v>
      </c>
      <c r="L29" s="31" t="s">
        <v>31</v>
      </c>
      <c r="M29" s="6" t="s">
        <v>97</v>
      </c>
      <c r="N29" s="31" t="s">
        <v>31</v>
      </c>
      <c r="P29" s="31" t="s">
        <v>31</v>
      </c>
      <c r="R29" s="31" t="s">
        <v>31</v>
      </c>
      <c r="T29" s="31" t="s">
        <v>31</v>
      </c>
      <c r="V29" s="31" t="s">
        <v>31</v>
      </c>
      <c r="X29" s="31" t="s">
        <v>31</v>
      </c>
      <c r="Z29" s="37" t="s">
        <v>34</v>
      </c>
      <c r="AA29" s="6" t="s">
        <v>105</v>
      </c>
      <c r="AB29" s="37" t="s">
        <v>34</v>
      </c>
      <c r="AC29" s="6" t="s">
        <v>106</v>
      </c>
      <c r="AD29" s="1" t="s">
        <v>31</v>
      </c>
      <c r="AF29" s="31" t="s">
        <v>31</v>
      </c>
      <c r="AH29" s="37" t="s">
        <v>34</v>
      </c>
      <c r="AI29" s="6" t="s">
        <v>95</v>
      </c>
      <c r="AJ29" s="37" t="s">
        <v>34</v>
      </c>
      <c r="AK29" s="6" t="s">
        <v>95</v>
      </c>
      <c r="AL29" s="31" t="s">
        <v>31</v>
      </c>
      <c r="AN29" s="31" t="s">
        <v>31</v>
      </c>
      <c r="AP29" s="37" t="s">
        <v>34</v>
      </c>
      <c r="AQ29" s="6" t="s">
        <v>88</v>
      </c>
      <c r="AR29" s="37" t="s">
        <v>34</v>
      </c>
      <c r="AS29" s="6" t="s">
        <v>19</v>
      </c>
      <c r="AT29" s="32" t="s">
        <v>31</v>
      </c>
      <c r="AU29" s="6"/>
      <c r="AV29" s="32" t="s">
        <v>31</v>
      </c>
      <c r="AW29" s="16"/>
    </row>
    <row r="30" spans="1:49" ht="28.5">
      <c r="A30" s="26" t="s">
        <v>71</v>
      </c>
      <c r="B30" s="32" t="s">
        <v>31</v>
      </c>
      <c r="D30" s="32" t="s">
        <v>31</v>
      </c>
      <c r="F30" s="32" t="s">
        <v>31</v>
      </c>
      <c r="H30" s="32" t="s">
        <v>31</v>
      </c>
      <c r="J30" s="32" t="s">
        <v>31</v>
      </c>
      <c r="L30" s="32" t="s">
        <v>31</v>
      </c>
      <c r="M30" s="6" t="s">
        <v>97</v>
      </c>
      <c r="N30" s="32" t="s">
        <v>31</v>
      </c>
      <c r="P30" s="32" t="s">
        <v>31</v>
      </c>
      <c r="R30" s="32" t="s">
        <v>31</v>
      </c>
      <c r="T30" s="32" t="s">
        <v>31</v>
      </c>
      <c r="V30" s="32" t="s">
        <v>31</v>
      </c>
      <c r="X30" s="32" t="s">
        <v>31</v>
      </c>
      <c r="Z30" s="37" t="s">
        <v>34</v>
      </c>
      <c r="AA30" s="6" t="s">
        <v>105</v>
      </c>
      <c r="AB30" s="37" t="s">
        <v>34</v>
      </c>
      <c r="AC30" s="6" t="s">
        <v>106</v>
      </c>
      <c r="AD30" s="32" t="s">
        <v>31</v>
      </c>
      <c r="AF30" s="32" t="s">
        <v>31</v>
      </c>
      <c r="AH30" s="32" t="s">
        <v>31</v>
      </c>
      <c r="AJ30" s="32" t="s">
        <v>31</v>
      </c>
      <c r="AL30" s="32" t="s">
        <v>31</v>
      </c>
      <c r="AN30" s="32" t="s">
        <v>31</v>
      </c>
      <c r="AP30" s="32" t="s">
        <v>31</v>
      </c>
      <c r="AR30" s="32" t="s">
        <v>31</v>
      </c>
      <c r="AT30" s="32" t="s">
        <v>31</v>
      </c>
      <c r="AU30" s="6"/>
      <c r="AV30" s="32" t="s">
        <v>31</v>
      </c>
      <c r="AW30" s="16"/>
    </row>
    <row r="31" spans="1:49" ht="14.25">
      <c r="A31" s="26" t="s">
        <v>72</v>
      </c>
      <c r="B31" s="32" t="s">
        <v>31</v>
      </c>
      <c r="D31" s="32" t="s">
        <v>31</v>
      </c>
      <c r="F31" s="32" t="s">
        <v>31</v>
      </c>
      <c r="H31" s="32" t="s">
        <v>31</v>
      </c>
      <c r="J31" s="32" t="s">
        <v>31</v>
      </c>
      <c r="L31" s="32" t="s">
        <v>31</v>
      </c>
      <c r="M31" s="6" t="s">
        <v>97</v>
      </c>
      <c r="N31" s="32" t="s">
        <v>31</v>
      </c>
      <c r="P31" s="32" t="s">
        <v>31</v>
      </c>
      <c r="R31" s="32" t="s">
        <v>31</v>
      </c>
      <c r="T31" s="32" t="s">
        <v>31</v>
      </c>
      <c r="V31" s="32" t="s">
        <v>31</v>
      </c>
      <c r="X31" s="32" t="s">
        <v>31</v>
      </c>
      <c r="Z31" s="31" t="s">
        <v>31</v>
      </c>
      <c r="AA31" s="6" t="s">
        <v>100</v>
      </c>
      <c r="AB31" s="31" t="s">
        <v>31</v>
      </c>
      <c r="AC31" s="6" t="s">
        <v>100</v>
      </c>
      <c r="AD31" s="32" t="s">
        <v>31</v>
      </c>
      <c r="AF31" s="32" t="s">
        <v>31</v>
      </c>
      <c r="AH31" s="32" t="s">
        <v>31</v>
      </c>
      <c r="AJ31" s="32" t="s">
        <v>31</v>
      </c>
      <c r="AL31" s="32" t="s">
        <v>31</v>
      </c>
      <c r="AN31" s="32" t="s">
        <v>31</v>
      </c>
      <c r="AP31" s="32" t="s">
        <v>31</v>
      </c>
      <c r="AR31" s="32" t="s">
        <v>31</v>
      </c>
      <c r="AT31" s="32" t="s">
        <v>31</v>
      </c>
      <c r="AU31" s="6"/>
      <c r="AV31" s="32" t="s">
        <v>31</v>
      </c>
      <c r="AW31" s="16"/>
    </row>
    <row r="32" spans="1:49" ht="14.25">
      <c r="A32" s="26" t="s">
        <v>73</v>
      </c>
      <c r="B32" s="32" t="s">
        <v>31</v>
      </c>
      <c r="D32" s="32" t="s">
        <v>31</v>
      </c>
      <c r="F32" s="32" t="s">
        <v>31</v>
      </c>
      <c r="H32" s="32" t="s">
        <v>31</v>
      </c>
      <c r="J32" s="32" t="s">
        <v>31</v>
      </c>
      <c r="L32" s="32" t="s">
        <v>31</v>
      </c>
      <c r="M32" s="6" t="s">
        <v>97</v>
      </c>
      <c r="N32" s="32" t="s">
        <v>31</v>
      </c>
      <c r="P32" s="32" t="s">
        <v>31</v>
      </c>
      <c r="R32" s="32" t="s">
        <v>31</v>
      </c>
      <c r="T32" s="32" t="s">
        <v>31</v>
      </c>
      <c r="V32" s="32" t="s">
        <v>31</v>
      </c>
      <c r="X32" s="32" t="s">
        <v>31</v>
      </c>
      <c r="Z32" s="31" t="s">
        <v>31</v>
      </c>
      <c r="AA32" s="6" t="s">
        <v>100</v>
      </c>
      <c r="AB32" s="31" t="s">
        <v>31</v>
      </c>
      <c r="AC32" s="6" t="s">
        <v>100</v>
      </c>
      <c r="AD32" s="32" t="s">
        <v>31</v>
      </c>
      <c r="AF32" s="32" t="s">
        <v>31</v>
      </c>
      <c r="AH32" s="32" t="s">
        <v>31</v>
      </c>
      <c r="AJ32" s="32" t="s">
        <v>31</v>
      </c>
      <c r="AL32" s="32" t="s">
        <v>31</v>
      </c>
      <c r="AN32" s="32" t="s">
        <v>31</v>
      </c>
      <c r="AP32" s="32" t="s">
        <v>31</v>
      </c>
      <c r="AR32" s="32" t="s">
        <v>31</v>
      </c>
      <c r="AT32" s="32" t="s">
        <v>31</v>
      </c>
      <c r="AU32" s="6"/>
      <c r="AV32" s="32" t="s">
        <v>31</v>
      </c>
      <c r="AW32" s="16"/>
    </row>
    <row r="33" spans="1:49" ht="28.5">
      <c r="A33" s="26" t="s">
        <v>61</v>
      </c>
      <c r="B33" s="32" t="s">
        <v>31</v>
      </c>
      <c r="D33" s="32" t="s">
        <v>31</v>
      </c>
      <c r="F33" s="32" t="s">
        <v>31</v>
      </c>
      <c r="H33" s="32" t="s">
        <v>31</v>
      </c>
      <c r="J33" s="32" t="s">
        <v>31</v>
      </c>
      <c r="L33" s="32" t="s">
        <v>31</v>
      </c>
      <c r="M33" s="6" t="s">
        <v>97</v>
      </c>
      <c r="N33" s="32" t="s">
        <v>31</v>
      </c>
      <c r="P33" s="32" t="s">
        <v>31</v>
      </c>
      <c r="R33" s="32" t="s">
        <v>31</v>
      </c>
      <c r="T33" s="32" t="s">
        <v>31</v>
      </c>
      <c r="V33" s="32" t="s">
        <v>31</v>
      </c>
      <c r="X33" s="32" t="s">
        <v>31</v>
      </c>
      <c r="Z33" s="31" t="s">
        <v>31</v>
      </c>
      <c r="AA33" s="6" t="s">
        <v>100</v>
      </c>
      <c r="AB33" s="31" t="s">
        <v>31</v>
      </c>
      <c r="AC33" s="6" t="s">
        <v>100</v>
      </c>
      <c r="AD33" s="32" t="s">
        <v>31</v>
      </c>
      <c r="AF33" s="32" t="s">
        <v>31</v>
      </c>
      <c r="AH33" s="32" t="s">
        <v>31</v>
      </c>
      <c r="AJ33" s="32" t="s">
        <v>31</v>
      </c>
      <c r="AL33" s="32" t="s">
        <v>31</v>
      </c>
      <c r="AN33" s="32" t="s">
        <v>31</v>
      </c>
      <c r="AP33" s="32" t="s">
        <v>31</v>
      </c>
      <c r="AR33" s="32" t="s">
        <v>31</v>
      </c>
      <c r="AT33" s="32" t="s">
        <v>31</v>
      </c>
      <c r="AU33" s="6"/>
      <c r="AV33" s="32" t="s">
        <v>31</v>
      </c>
      <c r="AW33" s="16"/>
    </row>
    <row r="34" spans="1:49" ht="28.5">
      <c r="A34" s="26" t="s">
        <v>62</v>
      </c>
      <c r="B34" s="32" t="s">
        <v>31</v>
      </c>
      <c r="D34" s="32" t="s">
        <v>31</v>
      </c>
      <c r="F34" s="32" t="s">
        <v>31</v>
      </c>
      <c r="H34" s="32" t="s">
        <v>31</v>
      </c>
      <c r="J34" s="32" t="s">
        <v>31</v>
      </c>
      <c r="L34" s="32" t="s">
        <v>31</v>
      </c>
      <c r="M34" s="6" t="s">
        <v>97</v>
      </c>
      <c r="N34" s="32" t="s">
        <v>31</v>
      </c>
      <c r="P34" s="32" t="s">
        <v>31</v>
      </c>
      <c r="R34" s="32" t="s">
        <v>31</v>
      </c>
      <c r="T34" s="32" t="s">
        <v>31</v>
      </c>
      <c r="V34" s="32" t="s">
        <v>31</v>
      </c>
      <c r="X34" s="32" t="s">
        <v>31</v>
      </c>
      <c r="Z34" s="31" t="s">
        <v>31</v>
      </c>
      <c r="AA34" s="6" t="s">
        <v>100</v>
      </c>
      <c r="AB34" s="31" t="s">
        <v>31</v>
      </c>
      <c r="AC34" s="6" t="s">
        <v>100</v>
      </c>
      <c r="AD34" s="32" t="s">
        <v>31</v>
      </c>
      <c r="AF34" s="32" t="s">
        <v>31</v>
      </c>
      <c r="AH34" s="32" t="s">
        <v>31</v>
      </c>
      <c r="AJ34" s="32" t="s">
        <v>31</v>
      </c>
      <c r="AL34" s="32" t="s">
        <v>31</v>
      </c>
      <c r="AN34" s="32" t="s">
        <v>31</v>
      </c>
      <c r="AP34" s="32" t="s">
        <v>31</v>
      </c>
      <c r="AR34" s="32" t="s">
        <v>31</v>
      </c>
      <c r="AT34" s="32" t="s">
        <v>31</v>
      </c>
      <c r="AU34" s="6"/>
      <c r="AV34" s="32" t="s">
        <v>31</v>
      </c>
      <c r="AW34" s="16"/>
    </row>
    <row r="35" spans="1:49" ht="14.25">
      <c r="A35" s="26" t="s">
        <v>63</v>
      </c>
      <c r="B35" s="32" t="s">
        <v>31</v>
      </c>
      <c r="D35" s="32" t="s">
        <v>31</v>
      </c>
      <c r="F35" s="32" t="s">
        <v>31</v>
      </c>
      <c r="H35" s="32" t="s">
        <v>31</v>
      </c>
      <c r="J35" s="32" t="s">
        <v>31</v>
      </c>
      <c r="L35" s="32" t="s">
        <v>31</v>
      </c>
      <c r="M35" s="6" t="s">
        <v>97</v>
      </c>
      <c r="N35" s="32" t="s">
        <v>31</v>
      </c>
      <c r="P35" s="32" t="s">
        <v>31</v>
      </c>
      <c r="R35" s="32" t="s">
        <v>31</v>
      </c>
      <c r="T35" s="32" t="s">
        <v>31</v>
      </c>
      <c r="V35" s="32" t="s">
        <v>31</v>
      </c>
      <c r="X35" s="32" t="s">
        <v>31</v>
      </c>
      <c r="Z35" s="31" t="s">
        <v>31</v>
      </c>
      <c r="AA35" s="6" t="s">
        <v>100</v>
      </c>
      <c r="AB35" s="31" t="s">
        <v>31</v>
      </c>
      <c r="AC35" s="6" t="s">
        <v>100</v>
      </c>
      <c r="AD35" s="32" t="s">
        <v>31</v>
      </c>
      <c r="AF35" s="32" t="s">
        <v>31</v>
      </c>
      <c r="AH35" s="32" t="s">
        <v>31</v>
      </c>
      <c r="AJ35" s="32" t="s">
        <v>31</v>
      </c>
      <c r="AL35" s="32" t="s">
        <v>31</v>
      </c>
      <c r="AN35" s="32" t="s">
        <v>31</v>
      </c>
      <c r="AP35" s="32" t="s">
        <v>31</v>
      </c>
      <c r="AR35" s="32" t="s">
        <v>31</v>
      </c>
      <c r="AT35" s="32" t="s">
        <v>31</v>
      </c>
      <c r="AU35" s="6"/>
      <c r="AV35" s="32" t="s">
        <v>31</v>
      </c>
      <c r="AW35" s="16"/>
    </row>
    <row r="36" spans="1:49" ht="14.25">
      <c r="A36" s="26" t="s">
        <v>64</v>
      </c>
      <c r="B36" s="32" t="s">
        <v>31</v>
      </c>
      <c r="D36" s="32" t="s">
        <v>31</v>
      </c>
      <c r="F36" s="32" t="s">
        <v>31</v>
      </c>
      <c r="H36" s="32" t="s">
        <v>31</v>
      </c>
      <c r="J36" s="32" t="s">
        <v>31</v>
      </c>
      <c r="L36" s="32" t="s">
        <v>31</v>
      </c>
      <c r="M36" s="6" t="s">
        <v>97</v>
      </c>
      <c r="N36" s="32" t="s">
        <v>31</v>
      </c>
      <c r="P36" s="32" t="s">
        <v>31</v>
      </c>
      <c r="R36" s="32" t="s">
        <v>31</v>
      </c>
      <c r="T36" s="32" t="s">
        <v>31</v>
      </c>
      <c r="V36" s="32" t="s">
        <v>31</v>
      </c>
      <c r="X36" s="32" t="s">
        <v>31</v>
      </c>
      <c r="Z36" s="31" t="s">
        <v>31</v>
      </c>
      <c r="AA36" s="6" t="s">
        <v>100</v>
      </c>
      <c r="AB36" s="31" t="s">
        <v>31</v>
      </c>
      <c r="AC36" s="6" t="s">
        <v>100</v>
      </c>
      <c r="AD36" s="32" t="s">
        <v>31</v>
      </c>
      <c r="AF36" s="32" t="s">
        <v>31</v>
      </c>
      <c r="AH36" s="32" t="s">
        <v>31</v>
      </c>
      <c r="AJ36" s="32" t="s">
        <v>31</v>
      </c>
      <c r="AL36" s="32" t="s">
        <v>31</v>
      </c>
      <c r="AN36" s="32" t="s">
        <v>31</v>
      </c>
      <c r="AP36" s="32" t="s">
        <v>31</v>
      </c>
      <c r="AR36" s="32" t="s">
        <v>31</v>
      </c>
      <c r="AT36" s="32" t="s">
        <v>31</v>
      </c>
      <c r="AU36" s="6"/>
      <c r="AV36" s="32" t="s">
        <v>31</v>
      </c>
      <c r="AW36" s="16"/>
    </row>
    <row r="37" spans="1:49" ht="14.25">
      <c r="A37" s="26" t="s">
        <v>74</v>
      </c>
      <c r="B37" s="32" t="s">
        <v>31</v>
      </c>
      <c r="D37" s="32" t="s">
        <v>31</v>
      </c>
      <c r="F37" s="32" t="s">
        <v>31</v>
      </c>
      <c r="H37" s="32" t="s">
        <v>31</v>
      </c>
      <c r="J37" s="32" t="s">
        <v>31</v>
      </c>
      <c r="L37" s="32" t="s">
        <v>31</v>
      </c>
      <c r="M37" s="6" t="s">
        <v>97</v>
      </c>
      <c r="N37" s="32" t="s">
        <v>31</v>
      </c>
      <c r="P37" s="32" t="s">
        <v>31</v>
      </c>
      <c r="R37" s="32" t="s">
        <v>31</v>
      </c>
      <c r="T37" s="32" t="s">
        <v>31</v>
      </c>
      <c r="V37" s="32" t="s">
        <v>31</v>
      </c>
      <c r="X37" s="32" t="s">
        <v>31</v>
      </c>
      <c r="Z37" s="31" t="s">
        <v>31</v>
      </c>
      <c r="AA37" s="6" t="s">
        <v>100</v>
      </c>
      <c r="AB37" s="31" t="s">
        <v>31</v>
      </c>
      <c r="AC37" s="6" t="s">
        <v>100</v>
      </c>
      <c r="AD37" s="32" t="s">
        <v>31</v>
      </c>
      <c r="AF37" s="32" t="s">
        <v>31</v>
      </c>
      <c r="AH37" s="32" t="s">
        <v>31</v>
      </c>
      <c r="AJ37" s="32" t="s">
        <v>31</v>
      </c>
      <c r="AL37" s="32" t="s">
        <v>31</v>
      </c>
      <c r="AN37" s="32" t="s">
        <v>31</v>
      </c>
      <c r="AP37" s="32" t="s">
        <v>31</v>
      </c>
      <c r="AR37" s="32" t="s">
        <v>31</v>
      </c>
      <c r="AT37" s="32" t="s">
        <v>31</v>
      </c>
      <c r="AU37" s="6"/>
      <c r="AV37" s="32" t="s">
        <v>31</v>
      </c>
      <c r="AW37" s="16"/>
    </row>
    <row r="38" spans="1:49" ht="14.25">
      <c r="A38" s="26" t="s">
        <v>75</v>
      </c>
      <c r="B38" s="32" t="s">
        <v>31</v>
      </c>
      <c r="D38" s="32" t="s">
        <v>31</v>
      </c>
      <c r="F38" s="32" t="s">
        <v>31</v>
      </c>
      <c r="H38" s="32" t="s">
        <v>31</v>
      </c>
      <c r="J38" s="32" t="s">
        <v>31</v>
      </c>
      <c r="L38" s="32" t="s">
        <v>31</v>
      </c>
      <c r="M38" s="6" t="s">
        <v>97</v>
      </c>
      <c r="N38" s="32" t="s">
        <v>31</v>
      </c>
      <c r="P38" s="32" t="s">
        <v>31</v>
      </c>
      <c r="R38" s="32" t="s">
        <v>31</v>
      </c>
      <c r="T38" s="32" t="s">
        <v>31</v>
      </c>
      <c r="V38" s="32" t="s">
        <v>31</v>
      </c>
      <c r="X38" s="32" t="s">
        <v>31</v>
      </c>
      <c r="Z38" s="31" t="s">
        <v>31</v>
      </c>
      <c r="AA38" s="6" t="s">
        <v>100</v>
      </c>
      <c r="AB38" s="31" t="s">
        <v>31</v>
      </c>
      <c r="AC38" s="6" t="s">
        <v>100</v>
      </c>
      <c r="AD38" s="32" t="s">
        <v>31</v>
      </c>
      <c r="AF38" s="32" t="s">
        <v>31</v>
      </c>
      <c r="AH38" s="32" t="s">
        <v>31</v>
      </c>
      <c r="AJ38" s="32" t="s">
        <v>31</v>
      </c>
      <c r="AL38" s="32" t="s">
        <v>31</v>
      </c>
      <c r="AN38" s="32" t="s">
        <v>31</v>
      </c>
      <c r="AP38" s="32" t="s">
        <v>31</v>
      </c>
      <c r="AR38" s="32" t="s">
        <v>31</v>
      </c>
      <c r="AT38" s="32" t="s">
        <v>31</v>
      </c>
      <c r="AU38" s="6"/>
      <c r="AV38" s="32" t="s">
        <v>31</v>
      </c>
      <c r="AW38" s="16"/>
    </row>
    <row r="39" spans="1:49" ht="14.25">
      <c r="A39" s="26" t="s">
        <v>76</v>
      </c>
      <c r="B39" s="32" t="s">
        <v>31</v>
      </c>
      <c r="D39" s="32" t="s">
        <v>31</v>
      </c>
      <c r="F39" s="32" t="s">
        <v>31</v>
      </c>
      <c r="H39" s="32" t="s">
        <v>31</v>
      </c>
      <c r="J39" s="32" t="s">
        <v>31</v>
      </c>
      <c r="L39" s="32" t="s">
        <v>31</v>
      </c>
      <c r="M39" s="6" t="s">
        <v>97</v>
      </c>
      <c r="N39" s="32" t="s">
        <v>31</v>
      </c>
      <c r="P39" s="32" t="s">
        <v>31</v>
      </c>
      <c r="R39" s="32" t="s">
        <v>31</v>
      </c>
      <c r="T39" s="32" t="s">
        <v>31</v>
      </c>
      <c r="V39" s="32" t="s">
        <v>31</v>
      </c>
      <c r="X39" s="32" t="s">
        <v>31</v>
      </c>
      <c r="Z39" s="31" t="s">
        <v>31</v>
      </c>
      <c r="AA39" s="6" t="s">
        <v>100</v>
      </c>
      <c r="AB39" s="31" t="s">
        <v>31</v>
      </c>
      <c r="AC39" s="6" t="s">
        <v>100</v>
      </c>
      <c r="AD39" s="32" t="s">
        <v>31</v>
      </c>
      <c r="AF39" s="32" t="s">
        <v>31</v>
      </c>
      <c r="AH39" s="32" t="s">
        <v>31</v>
      </c>
      <c r="AJ39" s="32" t="s">
        <v>31</v>
      </c>
      <c r="AL39" s="32" t="s">
        <v>31</v>
      </c>
      <c r="AN39" s="32" t="s">
        <v>31</v>
      </c>
      <c r="AP39" s="32" t="s">
        <v>31</v>
      </c>
      <c r="AR39" s="32" t="s">
        <v>31</v>
      </c>
      <c r="AT39" s="32" t="s">
        <v>31</v>
      </c>
      <c r="AU39" s="6"/>
      <c r="AV39" s="32" t="s">
        <v>31</v>
      </c>
      <c r="AW39" s="16"/>
    </row>
    <row r="40" spans="4:44" ht="14.25">
      <c r="D40" s="1"/>
      <c r="H40" s="1"/>
      <c r="L40" s="1"/>
      <c r="P40" s="1"/>
      <c r="T40" s="1"/>
      <c r="X40" s="1"/>
      <c r="AB40" s="1"/>
      <c r="AF40" s="1"/>
      <c r="AJ40" s="1"/>
      <c r="AN40" s="1"/>
      <c r="AR40" s="1"/>
    </row>
    <row r="41" spans="4:44" ht="14.25">
      <c r="D41" s="1"/>
      <c r="H41" s="1"/>
      <c r="L41" s="1"/>
      <c r="P41" s="1"/>
      <c r="T41" s="1"/>
      <c r="X41" s="1"/>
      <c r="AB41" s="1"/>
      <c r="AF41" s="1"/>
      <c r="AJ41" s="1"/>
      <c r="AN41" s="1"/>
      <c r="AR41" s="1"/>
    </row>
    <row r="42" spans="4:44" ht="14.25">
      <c r="D42" s="1"/>
      <c r="H42" s="1"/>
      <c r="L42" s="1"/>
      <c r="P42" s="1"/>
      <c r="T42" s="1"/>
      <c r="X42" s="1"/>
      <c r="AB42" s="1"/>
      <c r="AF42" s="1"/>
      <c r="AJ42" s="1"/>
      <c r="AN42" s="1"/>
      <c r="AR42" s="1"/>
    </row>
    <row r="43" spans="4:44" ht="14.25">
      <c r="D43" s="1"/>
      <c r="H43" s="1"/>
      <c r="L43" s="1"/>
      <c r="P43" s="1"/>
      <c r="T43" s="1"/>
      <c r="X43" s="1"/>
      <c r="AB43" s="1"/>
      <c r="AF43" s="1"/>
      <c r="AJ43" s="1"/>
      <c r="AN43" s="1"/>
      <c r="AR43" s="1"/>
    </row>
    <row r="44" spans="4:44" ht="14.25">
      <c r="D44" s="1"/>
      <c r="H44" s="1"/>
      <c r="L44" s="1"/>
      <c r="P44" s="1"/>
      <c r="T44" s="1"/>
      <c r="X44" s="1"/>
      <c r="AB44" s="1"/>
      <c r="AF44" s="1"/>
      <c r="AJ44" s="1"/>
      <c r="AN44" s="1"/>
      <c r="AR44" s="1"/>
    </row>
    <row r="45" spans="4:44" ht="14.25">
      <c r="D45" s="1"/>
      <c r="H45" s="1"/>
      <c r="L45" s="1"/>
      <c r="P45" s="1"/>
      <c r="T45" s="1"/>
      <c r="X45" s="1"/>
      <c r="AB45" s="1"/>
      <c r="AF45" s="1"/>
      <c r="AJ45" s="1"/>
      <c r="AN45" s="1"/>
      <c r="AR45" s="1"/>
    </row>
    <row r="46" spans="4:44" ht="14.25">
      <c r="D46" s="1"/>
      <c r="H46" s="1"/>
      <c r="L46" s="1"/>
      <c r="P46" s="1"/>
      <c r="T46" s="1"/>
      <c r="X46" s="1"/>
      <c r="AB46" s="1"/>
      <c r="AF46" s="1"/>
      <c r="AJ46" s="1"/>
      <c r="AN46" s="1"/>
      <c r="AR46" s="1"/>
    </row>
    <row r="47" spans="4:44" ht="14.25">
      <c r="D47" s="1"/>
      <c r="H47" s="1"/>
      <c r="L47" s="1"/>
      <c r="P47" s="1"/>
      <c r="T47" s="1"/>
      <c r="X47" s="1"/>
      <c r="AB47" s="1"/>
      <c r="AF47" s="1"/>
      <c r="AJ47" s="1"/>
      <c r="AN47" s="1"/>
      <c r="AR47" s="1"/>
    </row>
    <row r="48" spans="4:44" ht="14.25">
      <c r="D48" s="1"/>
      <c r="H48" s="1"/>
      <c r="L48" s="1"/>
      <c r="P48" s="1"/>
      <c r="T48" s="1"/>
      <c r="X48" s="1"/>
      <c r="AB48" s="1"/>
      <c r="AF48" s="1"/>
      <c r="AJ48" s="1"/>
      <c r="AN48" s="1"/>
      <c r="AR48" s="1"/>
    </row>
    <row r="49" spans="4:44" ht="14.25">
      <c r="D49" s="1"/>
      <c r="H49" s="1"/>
      <c r="L49" s="1"/>
      <c r="P49" s="1"/>
      <c r="T49" s="1"/>
      <c r="X49" s="1"/>
      <c r="AB49" s="1"/>
      <c r="AF49" s="1"/>
      <c r="AJ49" s="1"/>
      <c r="AN49" s="1"/>
      <c r="AR49" s="1"/>
    </row>
    <row r="50" spans="4:44" ht="14.25">
      <c r="D50" s="1"/>
      <c r="H50" s="1"/>
      <c r="L50" s="1"/>
      <c r="P50" s="1"/>
      <c r="T50" s="1"/>
      <c r="X50" s="1"/>
      <c r="AB50" s="1"/>
      <c r="AF50" s="1"/>
      <c r="AJ50" s="1"/>
      <c r="AN50" s="1"/>
      <c r="AR50" s="1"/>
    </row>
    <row r="51" spans="4:44" ht="14.25">
      <c r="D51" s="1"/>
      <c r="H51" s="1"/>
      <c r="L51" s="1"/>
      <c r="P51" s="1"/>
      <c r="T51" s="1"/>
      <c r="X51" s="1"/>
      <c r="AB51" s="1"/>
      <c r="AF51" s="1"/>
      <c r="AJ51" s="1"/>
      <c r="AN51" s="1"/>
      <c r="AR51" s="1"/>
    </row>
    <row r="52" spans="4:44" ht="14.25">
      <c r="D52" s="1"/>
      <c r="H52" s="1"/>
      <c r="L52" s="1"/>
      <c r="P52" s="1"/>
      <c r="T52" s="1"/>
      <c r="X52" s="1"/>
      <c r="AB52" s="1"/>
      <c r="AF52" s="1"/>
      <c r="AJ52" s="1"/>
      <c r="AN52" s="1"/>
      <c r="AR52" s="1"/>
    </row>
    <row r="53" spans="4:44" ht="14.25">
      <c r="D53" s="1"/>
      <c r="H53" s="1"/>
      <c r="L53" s="1"/>
      <c r="P53" s="1"/>
      <c r="T53" s="1"/>
      <c r="X53" s="1"/>
      <c r="AB53" s="1"/>
      <c r="AF53" s="1"/>
      <c r="AJ53" s="1"/>
      <c r="AN53" s="1"/>
      <c r="AR53" s="1"/>
    </row>
    <row r="54" spans="4:44" ht="14.25">
      <c r="D54" s="1"/>
      <c r="H54" s="1"/>
      <c r="L54" s="1"/>
      <c r="P54" s="1"/>
      <c r="T54" s="1"/>
      <c r="X54" s="1"/>
      <c r="AB54" s="1"/>
      <c r="AF54" s="1"/>
      <c r="AJ54" s="1"/>
      <c r="AN54" s="1"/>
      <c r="AR54" s="1"/>
    </row>
    <row r="55" spans="4:44" ht="14.25">
      <c r="D55" s="1"/>
      <c r="H55" s="1"/>
      <c r="L55" s="1"/>
      <c r="P55" s="1"/>
      <c r="T55" s="1"/>
      <c r="X55" s="1"/>
      <c r="AB55" s="1"/>
      <c r="AF55" s="1"/>
      <c r="AJ55" s="1"/>
      <c r="AN55" s="1"/>
      <c r="AR55" s="1"/>
    </row>
    <row r="56" spans="4:44" ht="14.25">
      <c r="D56" s="1"/>
      <c r="H56" s="1"/>
      <c r="L56" s="1"/>
      <c r="P56" s="1"/>
      <c r="T56" s="1"/>
      <c r="X56" s="1"/>
      <c r="AB56" s="1"/>
      <c r="AF56" s="1"/>
      <c r="AJ56" s="1"/>
      <c r="AN56" s="1"/>
      <c r="AR56" s="1"/>
    </row>
    <row r="57" spans="4:44" ht="14.25">
      <c r="D57" s="1"/>
      <c r="H57" s="1"/>
      <c r="L57" s="1"/>
      <c r="P57" s="1"/>
      <c r="T57" s="1"/>
      <c r="X57" s="1"/>
      <c r="AB57" s="1"/>
      <c r="AF57" s="1"/>
      <c r="AJ57" s="1"/>
      <c r="AN57" s="1"/>
      <c r="AR57" s="1"/>
    </row>
    <row r="58" spans="4:44" ht="14.25">
      <c r="D58" s="1"/>
      <c r="H58" s="1"/>
      <c r="L58" s="1"/>
      <c r="P58" s="1"/>
      <c r="T58" s="1"/>
      <c r="X58" s="1"/>
      <c r="AB58" s="1"/>
      <c r="AF58" s="1"/>
      <c r="AJ58" s="1"/>
      <c r="AN58" s="1"/>
      <c r="AR58" s="1"/>
    </row>
    <row r="59" spans="4:44" ht="14.25">
      <c r="D59" s="1"/>
      <c r="H59" s="1"/>
      <c r="L59" s="1"/>
      <c r="P59" s="1"/>
      <c r="T59" s="1"/>
      <c r="X59" s="1"/>
      <c r="AB59" s="1"/>
      <c r="AF59" s="1"/>
      <c r="AJ59" s="1"/>
      <c r="AN59" s="1"/>
      <c r="AR59" s="1"/>
    </row>
    <row r="60" spans="4:44" ht="14.25">
      <c r="D60" s="1"/>
      <c r="H60" s="1"/>
      <c r="L60" s="1"/>
      <c r="P60" s="1"/>
      <c r="T60" s="1"/>
      <c r="X60" s="1"/>
      <c r="AB60" s="1"/>
      <c r="AF60" s="1"/>
      <c r="AJ60" s="1"/>
      <c r="AN60" s="1"/>
      <c r="AR60" s="1"/>
    </row>
    <row r="61" spans="4:44" ht="14.25">
      <c r="D61" s="1"/>
      <c r="H61" s="1"/>
      <c r="L61" s="1"/>
      <c r="P61" s="1"/>
      <c r="T61" s="1"/>
      <c r="X61" s="1"/>
      <c r="AB61" s="1"/>
      <c r="AF61" s="1"/>
      <c r="AJ61" s="1"/>
      <c r="AN61" s="1"/>
      <c r="AR61" s="1"/>
    </row>
    <row r="62" spans="4:44" ht="14.25">
      <c r="D62" s="1"/>
      <c r="H62" s="1"/>
      <c r="L62" s="1"/>
      <c r="P62" s="1"/>
      <c r="T62" s="1"/>
      <c r="X62" s="1"/>
      <c r="AB62" s="1"/>
      <c r="AF62" s="1"/>
      <c r="AJ62" s="1"/>
      <c r="AN62" s="1"/>
      <c r="AR62" s="1"/>
    </row>
    <row r="63" spans="4:44" ht="14.25">
      <c r="D63" s="1"/>
      <c r="H63" s="1"/>
      <c r="L63" s="1"/>
      <c r="P63" s="1"/>
      <c r="T63" s="1"/>
      <c r="X63" s="1"/>
      <c r="AB63" s="1"/>
      <c r="AF63" s="1"/>
      <c r="AJ63" s="1"/>
      <c r="AN63" s="1"/>
      <c r="AR63" s="1"/>
    </row>
    <row r="64" spans="4:44" ht="14.25">
      <c r="D64" s="1"/>
      <c r="H64" s="1"/>
      <c r="L64" s="1"/>
      <c r="P64" s="1"/>
      <c r="T64" s="1"/>
      <c r="X64" s="1"/>
      <c r="AB64" s="1"/>
      <c r="AF64" s="1"/>
      <c r="AJ64" s="1"/>
      <c r="AN64" s="1"/>
      <c r="AR64" s="1"/>
    </row>
    <row r="65" spans="4:44" ht="14.25">
      <c r="D65" s="1"/>
      <c r="H65" s="1"/>
      <c r="L65" s="1"/>
      <c r="P65" s="1"/>
      <c r="T65" s="1"/>
      <c r="X65" s="1"/>
      <c r="AB65" s="1"/>
      <c r="AF65" s="1"/>
      <c r="AJ65" s="1"/>
      <c r="AN65" s="1"/>
      <c r="AR65" s="1"/>
    </row>
    <row r="66" spans="4:44" ht="14.25">
      <c r="D66" s="1"/>
      <c r="H66" s="1"/>
      <c r="L66" s="1"/>
      <c r="P66" s="1"/>
      <c r="T66" s="1"/>
      <c r="X66" s="1"/>
      <c r="AB66" s="1"/>
      <c r="AF66" s="1"/>
      <c r="AJ66" s="1"/>
      <c r="AN66" s="1"/>
      <c r="AR66" s="1"/>
    </row>
    <row r="67" spans="4:44" ht="14.25">
      <c r="D67" s="1"/>
      <c r="H67" s="1"/>
      <c r="L67" s="1"/>
      <c r="P67" s="1"/>
      <c r="T67" s="1"/>
      <c r="X67" s="1"/>
      <c r="AB67" s="1"/>
      <c r="AF67" s="1"/>
      <c r="AJ67" s="1"/>
      <c r="AN67" s="1"/>
      <c r="AR67" s="1"/>
    </row>
    <row r="68" spans="4:44" ht="14.25">
      <c r="D68" s="1"/>
      <c r="H68" s="1"/>
      <c r="L68" s="1"/>
      <c r="P68" s="1"/>
      <c r="T68" s="1"/>
      <c r="X68" s="1"/>
      <c r="AB68" s="1"/>
      <c r="AF68" s="1"/>
      <c r="AJ68" s="1"/>
      <c r="AN68" s="1"/>
      <c r="AR68" s="1"/>
    </row>
    <row r="69" spans="4:44" ht="14.25">
      <c r="D69" s="1"/>
      <c r="H69" s="1"/>
      <c r="L69" s="1"/>
      <c r="P69" s="1"/>
      <c r="T69" s="1"/>
      <c r="X69" s="1"/>
      <c r="AB69" s="1"/>
      <c r="AF69" s="1"/>
      <c r="AJ69" s="1"/>
      <c r="AN69" s="1"/>
      <c r="AR69" s="1"/>
    </row>
    <row r="70" spans="4:44" ht="14.25">
      <c r="D70" s="1"/>
      <c r="H70" s="1"/>
      <c r="L70" s="1"/>
      <c r="P70" s="1"/>
      <c r="T70" s="1"/>
      <c r="X70" s="1"/>
      <c r="AB70" s="1"/>
      <c r="AF70" s="1"/>
      <c r="AJ70" s="1"/>
      <c r="AN70" s="1"/>
      <c r="AR70" s="1"/>
    </row>
    <row r="71" spans="4:44" ht="14.25">
      <c r="D71" s="1"/>
      <c r="H71" s="1"/>
      <c r="L71" s="1"/>
      <c r="P71" s="1"/>
      <c r="T71" s="1"/>
      <c r="X71" s="1"/>
      <c r="AB71" s="1"/>
      <c r="AF71" s="1"/>
      <c r="AJ71" s="1"/>
      <c r="AN71" s="1"/>
      <c r="AR71" s="1"/>
    </row>
    <row r="72" spans="4:44" ht="14.25">
      <c r="D72" s="1"/>
      <c r="H72" s="1"/>
      <c r="L72" s="1"/>
      <c r="P72" s="1"/>
      <c r="T72" s="1"/>
      <c r="X72" s="1"/>
      <c r="AB72" s="1"/>
      <c r="AF72" s="1"/>
      <c r="AJ72" s="1"/>
      <c r="AN72" s="1"/>
      <c r="AR72" s="1"/>
    </row>
    <row r="73" spans="4:44" ht="14.25">
      <c r="D73" s="1"/>
      <c r="H73" s="1"/>
      <c r="L73" s="1"/>
      <c r="P73" s="1"/>
      <c r="T73" s="1"/>
      <c r="X73" s="1"/>
      <c r="AB73" s="1"/>
      <c r="AF73" s="1"/>
      <c r="AJ73" s="1"/>
      <c r="AN73" s="1"/>
      <c r="AR73" s="1"/>
    </row>
    <row r="74" spans="4:44" ht="14.25">
      <c r="D74" s="1"/>
      <c r="H74" s="1"/>
      <c r="L74" s="1"/>
      <c r="P74" s="1"/>
      <c r="T74" s="1"/>
      <c r="X74" s="1"/>
      <c r="AB74" s="1"/>
      <c r="AF74" s="1"/>
      <c r="AJ74" s="1"/>
      <c r="AN74" s="1"/>
      <c r="AR74" s="1"/>
    </row>
    <row r="75" spans="4:44" ht="14.25">
      <c r="D75" s="1"/>
      <c r="H75" s="1"/>
      <c r="L75" s="1"/>
      <c r="P75" s="1"/>
      <c r="T75" s="1"/>
      <c r="X75" s="1"/>
      <c r="AB75" s="1"/>
      <c r="AF75" s="1"/>
      <c r="AJ75" s="1"/>
      <c r="AN75" s="1"/>
      <c r="AR75" s="1"/>
    </row>
    <row r="76" spans="4:44" ht="14.25">
      <c r="D76" s="1"/>
      <c r="H76" s="1"/>
      <c r="L76" s="1"/>
      <c r="P76" s="1"/>
      <c r="T76" s="1"/>
      <c r="X76" s="1"/>
      <c r="AB76" s="1"/>
      <c r="AF76" s="1"/>
      <c r="AJ76" s="1"/>
      <c r="AN76" s="1"/>
      <c r="AR76" s="1"/>
    </row>
    <row r="77" spans="4:44" ht="14.25">
      <c r="D77" s="1"/>
      <c r="H77" s="1"/>
      <c r="L77" s="1"/>
      <c r="P77" s="1"/>
      <c r="T77" s="1"/>
      <c r="X77" s="1"/>
      <c r="AB77" s="1"/>
      <c r="AF77" s="1"/>
      <c r="AJ77" s="1"/>
      <c r="AN77" s="1"/>
      <c r="AR77" s="1"/>
    </row>
    <row r="78" spans="4:44" ht="14.25">
      <c r="D78" s="1"/>
      <c r="H78" s="1"/>
      <c r="L78" s="1"/>
      <c r="P78" s="1"/>
      <c r="T78" s="1"/>
      <c r="X78" s="1"/>
      <c r="AB78" s="1"/>
      <c r="AF78" s="1"/>
      <c r="AJ78" s="1"/>
      <c r="AN78" s="1"/>
      <c r="AR78" s="1"/>
    </row>
    <row r="79" spans="4:44" ht="14.25">
      <c r="D79" s="1"/>
      <c r="H79" s="1"/>
      <c r="L79" s="1"/>
      <c r="P79" s="1"/>
      <c r="T79" s="1"/>
      <c r="X79" s="1"/>
      <c r="AB79" s="1"/>
      <c r="AF79" s="1"/>
      <c r="AJ79" s="1"/>
      <c r="AN79" s="1"/>
      <c r="AR79" s="1"/>
    </row>
    <row r="80" spans="4:44" ht="14.25">
      <c r="D80" s="1"/>
      <c r="H80" s="1"/>
      <c r="L80" s="1"/>
      <c r="P80" s="1"/>
      <c r="T80" s="1"/>
      <c r="X80" s="1"/>
      <c r="AB80" s="1"/>
      <c r="AF80" s="1"/>
      <c r="AJ80" s="1"/>
      <c r="AN80" s="1"/>
      <c r="AR80" s="1"/>
    </row>
    <row r="81" spans="4:44" ht="14.25">
      <c r="D81" s="1"/>
      <c r="H81" s="1"/>
      <c r="L81" s="1"/>
      <c r="P81" s="1"/>
      <c r="T81" s="1"/>
      <c r="X81" s="1"/>
      <c r="AB81" s="1"/>
      <c r="AF81" s="1"/>
      <c r="AJ81" s="1"/>
      <c r="AN81" s="1"/>
      <c r="AR81" s="1"/>
    </row>
    <row r="82" spans="4:44" ht="14.25">
      <c r="D82" s="1"/>
      <c r="H82" s="1"/>
      <c r="L82" s="1"/>
      <c r="P82" s="1"/>
      <c r="T82" s="1"/>
      <c r="X82" s="1"/>
      <c r="AB82" s="1"/>
      <c r="AF82" s="1"/>
      <c r="AJ82" s="1"/>
      <c r="AN82" s="1"/>
      <c r="AR82" s="1"/>
    </row>
    <row r="83" spans="4:44" ht="14.25">
      <c r="D83" s="1"/>
      <c r="H83" s="1"/>
      <c r="L83" s="1"/>
      <c r="P83" s="1"/>
      <c r="T83" s="1"/>
      <c r="X83" s="1"/>
      <c r="AB83" s="1"/>
      <c r="AF83" s="1"/>
      <c r="AJ83" s="1"/>
      <c r="AN83" s="1"/>
      <c r="AR83" s="1"/>
    </row>
    <row r="84" spans="4:44" ht="14.25">
      <c r="D84" s="1"/>
      <c r="H84" s="1"/>
      <c r="L84" s="1"/>
      <c r="P84" s="1"/>
      <c r="T84" s="1"/>
      <c r="X84" s="1"/>
      <c r="AB84" s="1"/>
      <c r="AF84" s="1"/>
      <c r="AJ84" s="1"/>
      <c r="AN84" s="1"/>
      <c r="AR84" s="1"/>
    </row>
    <row r="85" spans="4:44" ht="14.25">
      <c r="D85" s="1"/>
      <c r="H85" s="1"/>
      <c r="L85" s="1"/>
      <c r="P85" s="1"/>
      <c r="T85" s="1"/>
      <c r="X85" s="1"/>
      <c r="AB85" s="1"/>
      <c r="AF85" s="1"/>
      <c r="AJ85" s="1"/>
      <c r="AN85" s="1"/>
      <c r="AR85" s="1"/>
    </row>
    <row r="86" spans="4:44" ht="14.25">
      <c r="D86" s="1"/>
      <c r="H86" s="1"/>
      <c r="L86" s="1"/>
      <c r="P86" s="1"/>
      <c r="T86" s="1"/>
      <c r="X86" s="1"/>
      <c r="AB86" s="1"/>
      <c r="AF86" s="1"/>
      <c r="AJ86" s="1"/>
      <c r="AN86" s="1"/>
      <c r="AR86" s="1"/>
    </row>
    <row r="87" spans="4:44" ht="14.25">
      <c r="D87" s="1"/>
      <c r="H87" s="1"/>
      <c r="L87" s="1"/>
      <c r="P87" s="1"/>
      <c r="T87" s="1"/>
      <c r="X87" s="1"/>
      <c r="AB87" s="1"/>
      <c r="AF87" s="1"/>
      <c r="AJ87" s="1"/>
      <c r="AN87" s="1"/>
      <c r="AR87" s="1"/>
    </row>
    <row r="88" spans="4:44" ht="14.25">
      <c r="D88" s="1"/>
      <c r="H88" s="1"/>
      <c r="L88" s="1"/>
      <c r="P88" s="1"/>
      <c r="T88" s="1"/>
      <c r="X88" s="1"/>
      <c r="AB88" s="1"/>
      <c r="AF88" s="1"/>
      <c r="AJ88" s="1"/>
      <c r="AN88" s="1"/>
      <c r="AR88" s="1"/>
    </row>
    <row r="89" spans="4:44" ht="14.25">
      <c r="D89" s="1"/>
      <c r="H89" s="1"/>
      <c r="L89" s="1"/>
      <c r="P89" s="1"/>
      <c r="T89" s="1"/>
      <c r="X89" s="1"/>
      <c r="AB89" s="1"/>
      <c r="AF89" s="1"/>
      <c r="AJ89" s="1"/>
      <c r="AN89" s="1"/>
      <c r="AR89" s="1"/>
    </row>
    <row r="90" spans="4:44" ht="14.25">
      <c r="D90" s="1"/>
      <c r="H90" s="1"/>
      <c r="L90" s="1"/>
      <c r="P90" s="1"/>
      <c r="T90" s="1"/>
      <c r="X90" s="1"/>
      <c r="AB90" s="1"/>
      <c r="AF90" s="1"/>
      <c r="AJ90" s="1"/>
      <c r="AN90" s="1"/>
      <c r="AR90" s="1"/>
    </row>
    <row r="91" spans="4:44" ht="14.25">
      <c r="D91" s="1"/>
      <c r="H91" s="1"/>
      <c r="L91" s="1"/>
      <c r="P91" s="1"/>
      <c r="T91" s="1"/>
      <c r="X91" s="1"/>
      <c r="AB91" s="1"/>
      <c r="AF91" s="1"/>
      <c r="AJ91" s="1"/>
      <c r="AN91" s="1"/>
      <c r="AR91" s="1"/>
    </row>
    <row r="92" spans="4:44" ht="14.25">
      <c r="D92" s="1"/>
      <c r="H92" s="1"/>
      <c r="L92" s="1"/>
      <c r="P92" s="1"/>
      <c r="T92" s="1"/>
      <c r="X92" s="1"/>
      <c r="AB92" s="1"/>
      <c r="AF92" s="1"/>
      <c r="AJ92" s="1"/>
      <c r="AN92" s="1"/>
      <c r="AR92" s="1"/>
    </row>
    <row r="93" spans="4:44" ht="14.25">
      <c r="D93" s="1"/>
      <c r="H93" s="1"/>
      <c r="L93" s="1"/>
      <c r="P93" s="1"/>
      <c r="T93" s="1"/>
      <c r="X93" s="1"/>
      <c r="AB93" s="1"/>
      <c r="AF93" s="1"/>
      <c r="AJ93" s="1"/>
      <c r="AN93" s="1"/>
      <c r="AR93" s="1"/>
    </row>
    <row r="94" spans="4:44" ht="14.25">
      <c r="D94" s="1"/>
      <c r="H94" s="1"/>
      <c r="L94" s="1"/>
      <c r="P94" s="1"/>
      <c r="T94" s="1"/>
      <c r="X94" s="1"/>
      <c r="AB94" s="1"/>
      <c r="AF94" s="1"/>
      <c r="AJ94" s="1"/>
      <c r="AN94" s="1"/>
      <c r="AR94" s="1"/>
    </row>
    <row r="95" spans="4:44" ht="14.25">
      <c r="D95" s="1"/>
      <c r="H95" s="1"/>
      <c r="L95" s="1"/>
      <c r="P95" s="1"/>
      <c r="T95" s="1"/>
      <c r="X95" s="1"/>
      <c r="AB95" s="1"/>
      <c r="AF95" s="1"/>
      <c r="AJ95" s="1"/>
      <c r="AN95" s="1"/>
      <c r="AR95" s="1"/>
    </row>
    <row r="96" spans="4:44" ht="14.25">
      <c r="D96" s="1"/>
      <c r="H96" s="1"/>
      <c r="L96" s="1"/>
      <c r="P96" s="1"/>
      <c r="T96" s="1"/>
      <c r="X96" s="1"/>
      <c r="AB96" s="1"/>
      <c r="AF96" s="1"/>
      <c r="AJ96" s="1"/>
      <c r="AN96" s="1"/>
      <c r="AR96" s="1"/>
    </row>
    <row r="97" spans="4:44" ht="14.25">
      <c r="D97" s="1"/>
      <c r="H97" s="1"/>
      <c r="L97" s="1"/>
      <c r="P97" s="1"/>
      <c r="T97" s="1"/>
      <c r="X97" s="1"/>
      <c r="AB97" s="1"/>
      <c r="AF97" s="1"/>
      <c r="AJ97" s="1"/>
      <c r="AN97" s="1"/>
      <c r="AR97" s="1"/>
    </row>
    <row r="98" spans="4:44" ht="14.25">
      <c r="D98" s="1"/>
      <c r="H98" s="1"/>
      <c r="L98" s="1"/>
      <c r="P98" s="1"/>
      <c r="T98" s="1"/>
      <c r="X98" s="1"/>
      <c r="AB98" s="1"/>
      <c r="AF98" s="1"/>
      <c r="AJ98" s="1"/>
      <c r="AN98" s="1"/>
      <c r="AR98" s="1"/>
    </row>
    <row r="99" spans="4:44" ht="14.25">
      <c r="D99" s="1"/>
      <c r="H99" s="1"/>
      <c r="L99" s="1"/>
      <c r="P99" s="1"/>
      <c r="T99" s="1"/>
      <c r="X99" s="1"/>
      <c r="AB99" s="1"/>
      <c r="AF99" s="1"/>
      <c r="AJ99" s="1"/>
      <c r="AN99" s="1"/>
      <c r="AR99" s="1"/>
    </row>
    <row r="100" spans="4:44" ht="14.25">
      <c r="D100" s="1"/>
      <c r="H100" s="1"/>
      <c r="L100" s="1"/>
      <c r="P100" s="1"/>
      <c r="T100" s="1"/>
      <c r="X100" s="1"/>
      <c r="AB100" s="1"/>
      <c r="AF100" s="1"/>
      <c r="AJ100" s="1"/>
      <c r="AN100" s="1"/>
      <c r="AR100" s="1"/>
    </row>
    <row r="101" spans="4:44" ht="14.25">
      <c r="D101" s="1"/>
      <c r="H101" s="1"/>
      <c r="L101" s="1"/>
      <c r="P101" s="1"/>
      <c r="T101" s="1"/>
      <c r="X101" s="1"/>
      <c r="AB101" s="1"/>
      <c r="AF101" s="1"/>
      <c r="AJ101" s="1"/>
      <c r="AN101" s="1"/>
      <c r="AR101" s="1"/>
    </row>
    <row r="102" spans="4:44" ht="14.25">
      <c r="D102" s="1"/>
      <c r="H102" s="1"/>
      <c r="L102" s="1"/>
      <c r="P102" s="1"/>
      <c r="T102" s="1"/>
      <c r="X102" s="1"/>
      <c r="AB102" s="1"/>
      <c r="AF102" s="1"/>
      <c r="AJ102" s="1"/>
      <c r="AN102" s="1"/>
      <c r="AR102" s="1"/>
    </row>
    <row r="103" spans="4:44" ht="14.25">
      <c r="D103" s="1"/>
      <c r="H103" s="1"/>
      <c r="L103" s="1"/>
      <c r="P103" s="1"/>
      <c r="T103" s="1"/>
      <c r="X103" s="1"/>
      <c r="AB103" s="1"/>
      <c r="AF103" s="1"/>
      <c r="AJ103" s="1"/>
      <c r="AN103" s="1"/>
      <c r="AR103" s="1"/>
    </row>
    <row r="104" ht="14.25">
      <c r="H104" s="1"/>
    </row>
    <row r="105" ht="14.25">
      <c r="H105" s="1"/>
    </row>
    <row r="106" ht="14.25">
      <c r="H106" s="1"/>
    </row>
    <row r="107" ht="14.25">
      <c r="H107" s="1"/>
    </row>
    <row r="108" ht="14.25">
      <c r="H108" s="1"/>
    </row>
    <row r="109" ht="14.25">
      <c r="H109" s="1"/>
    </row>
    <row r="110" ht="14.25">
      <c r="H110" s="1"/>
    </row>
    <row r="111" ht="14.25">
      <c r="H111" s="1"/>
    </row>
    <row r="112" ht="14.25">
      <c r="H112" s="1"/>
    </row>
    <row r="113" ht="14.25">
      <c r="H113" s="1"/>
    </row>
    <row r="114" ht="14.25">
      <c r="H114" s="1"/>
    </row>
    <row r="115" ht="14.25">
      <c r="H115" s="1"/>
    </row>
    <row r="116" ht="14.25">
      <c r="H116" s="1"/>
    </row>
    <row r="117" ht="14.25">
      <c r="H117" s="1"/>
    </row>
    <row r="118" ht="14.25">
      <c r="H118" s="1"/>
    </row>
    <row r="119" ht="14.25">
      <c r="H119" s="1"/>
    </row>
    <row r="120" ht="14.25">
      <c r="H120" s="1"/>
    </row>
    <row r="121" ht="14.25">
      <c r="H121" s="1"/>
    </row>
    <row r="122" ht="14.25">
      <c r="H122" s="1"/>
    </row>
    <row r="123" ht="14.25">
      <c r="H123" s="1"/>
    </row>
    <row r="124" ht="14.25">
      <c r="H124" s="1"/>
    </row>
    <row r="125" ht="14.25">
      <c r="H125" s="1"/>
    </row>
    <row r="126" ht="14.25">
      <c r="H126" s="1"/>
    </row>
    <row r="127" ht="14.25">
      <c r="H127" s="1"/>
    </row>
    <row r="128" ht="14.25">
      <c r="H128" s="1"/>
    </row>
    <row r="129" ht="14.25">
      <c r="H129" s="1"/>
    </row>
    <row r="130" ht="14.25">
      <c r="H130" s="1"/>
    </row>
    <row r="131" ht="14.25">
      <c r="H131" s="1"/>
    </row>
    <row r="132" ht="14.25">
      <c r="H132" s="1"/>
    </row>
    <row r="133" ht="14.25">
      <c r="H133" s="1"/>
    </row>
    <row r="134" ht="14.25">
      <c r="H134" s="1"/>
    </row>
    <row r="135" ht="14.25">
      <c r="H135" s="1"/>
    </row>
    <row r="136" ht="14.25">
      <c r="H136" s="1"/>
    </row>
    <row r="137" ht="14.25">
      <c r="H137" s="1"/>
    </row>
    <row r="138" ht="14.25">
      <c r="H138" s="1"/>
    </row>
    <row r="139" ht="14.25">
      <c r="H139" s="1"/>
    </row>
    <row r="140" ht="14.25">
      <c r="H140" s="1"/>
    </row>
    <row r="141" ht="14.25">
      <c r="H141" s="1"/>
    </row>
    <row r="142" ht="14.25">
      <c r="H142" s="1"/>
    </row>
    <row r="143" ht="14.25">
      <c r="H143" s="1"/>
    </row>
    <row r="144" ht="14.25">
      <c r="H144" s="1"/>
    </row>
    <row r="145" ht="14.25">
      <c r="H145" s="1"/>
    </row>
    <row r="146" ht="14.25">
      <c r="H146" s="1"/>
    </row>
    <row r="147" ht="14.25">
      <c r="H147" s="1"/>
    </row>
    <row r="148" ht="14.25">
      <c r="H148" s="1"/>
    </row>
    <row r="149" ht="14.25">
      <c r="H149" s="1"/>
    </row>
    <row r="150" ht="14.25">
      <c r="H150" s="1"/>
    </row>
    <row r="151" ht="14.25">
      <c r="H151" s="1"/>
    </row>
    <row r="152" ht="14.25">
      <c r="H152" s="1"/>
    </row>
    <row r="153" ht="14.25">
      <c r="H153" s="1"/>
    </row>
    <row r="154" ht="14.25">
      <c r="H154" s="1"/>
    </row>
    <row r="155" ht="14.25">
      <c r="H155" s="1"/>
    </row>
    <row r="156" ht="14.25">
      <c r="H156" s="1"/>
    </row>
    <row r="157" ht="14.25">
      <c r="H157" s="1"/>
    </row>
    <row r="158" ht="14.25">
      <c r="H158" s="1"/>
    </row>
    <row r="159" ht="14.25">
      <c r="H159" s="1"/>
    </row>
    <row r="160" ht="14.25">
      <c r="H160" s="1"/>
    </row>
    <row r="161" ht="14.25">
      <c r="H161" s="1"/>
    </row>
    <row r="162" ht="14.25">
      <c r="H162" s="1"/>
    </row>
    <row r="163" ht="14.25">
      <c r="H163" s="1"/>
    </row>
    <row r="164" ht="14.25">
      <c r="H164" s="1"/>
    </row>
    <row r="165" ht="14.25">
      <c r="H165" s="1"/>
    </row>
    <row r="166" ht="14.25">
      <c r="H166" s="1"/>
    </row>
    <row r="167" ht="14.25">
      <c r="H167" s="1"/>
    </row>
    <row r="168" ht="14.25">
      <c r="H168" s="1"/>
    </row>
    <row r="169" ht="14.25">
      <c r="H169" s="1"/>
    </row>
    <row r="170" ht="14.25">
      <c r="H170" s="1"/>
    </row>
    <row r="171" ht="14.25">
      <c r="H171" s="1"/>
    </row>
    <row r="172" ht="14.25">
      <c r="H172" s="1"/>
    </row>
    <row r="173" ht="14.25">
      <c r="H173" s="1"/>
    </row>
    <row r="174" ht="14.25">
      <c r="H174" s="1"/>
    </row>
    <row r="175" ht="14.25">
      <c r="H175" s="1"/>
    </row>
    <row r="176" ht="14.25">
      <c r="H176" s="1"/>
    </row>
    <row r="177" ht="14.25">
      <c r="H177" s="1"/>
    </row>
    <row r="178" ht="14.25">
      <c r="H178" s="1"/>
    </row>
  </sheetData>
  <sheetProtection/>
  <mergeCells count="4">
    <mergeCell ref="A3:D3"/>
    <mergeCell ref="B4:D4"/>
    <mergeCell ref="B5:D5"/>
    <mergeCell ref="B6:D6"/>
  </mergeCells>
  <conditionalFormatting sqref="P10">
    <cfRule type="cellIs" priority="515" dxfId="0" operator="equal" stopIfTrue="1">
      <formula>"1ry int COI"</formula>
    </cfRule>
    <cfRule type="colorScale" priority="43" dxfId="73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7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13 V12:V29 AU17:AU39 AR12:AR29 AD16:AD29 J12:J29 O12:O39 Q10:Q39 L12:L29 J40:AS103 E10:E103 AK16:AK39 I10:I178 K12:K39 G12:G103 M10:M39 U10:U39 W12:W39 AP12:AP29 S12:S39 X13:X29 AL13:AL14 AE10:AE39 AF10:AF29 AG10:AG39 AS10:AS39 AI10:AI39 AJ15:AJ29 AM12:AM39 AN12:AN29 AL16:AL29 AQ12:AQ39 AP10:AR10 AW11:AW39 G10 J10:L10 N10:P10 R10:T10 V10:X10 AK10:AK11 AL10:AN10 AO10:AO39 AH16:AH29 AJ10:AJ13 AH10 AD10 AH13 Z17:Z39 Y10:Y39 Z10 AA10:AA39 AC10:AC39 AB10 AB12:AB25 AB31:AB39">
    <cfRule type="cellIs" priority="504" dxfId="2" operator="equal" stopIfTrue="1">
      <formula>"no fin COI"</formula>
    </cfRule>
    <cfRule type="cellIs" priority="505" dxfId="1" operator="equal" stopIfTrue="1">
      <formula>"2ry fin COI"</formula>
    </cfRule>
    <cfRule type="cellIs" priority="506" dxfId="0" operator="equal" stopIfTrue="1">
      <formula>"1ry fin COI"</formula>
    </cfRule>
  </conditionalFormatting>
  <conditionalFormatting sqref="I16:I18 I7:I12 B40:E103 G26:G27 AT11:AV16 G16:G20 AK13 AI12:AI15 AI17:AI18 AI23:AI25 V12:V29 W16:W25 AE7:AE12 AI40:AS65536 AJ15:AJ29 X40:AC65536 AD13:AD29 AD40:AG65536 AT7 AU7:AW9 I8:AT9 AL13:AL14 AH40:AH65536 AG16:AG39 AE16:AE39 V7:X11 W29:W65536 AS30:AS39 AI30:AI39 G30:G65536 F40:F178 E1 I26:I65536 V40:V65536 X1:AC1 H40:H178 J1:V1 AF7:AF29 AH1 C1 D10:D11 B10:B18 C7:C65536 E7:E65536 H12:H29 AR12:AR29 J40:J65536 K12:K65536 L12:L29 L40:L65536 F11:H11 M7:M65536 N40:N65536 O12:O65536 P12:P29 P40:P65536 J7:L11 Q7:Q65536 R40:R65536 S12:S65536 T12:T29 T40:T65536 N7:P11 U7:U65536 AP20:AP29 R7:T11 X13:X29 R19:R29 AK16:AK39 AM13:AM39 AN12:AN29 AO12:AO39 AL23:AL29 AQ12:AQ39 H10 F10 G7:G10 G12:G13 J12:J29 N12:N29 F27:F29 AS7:AS27 AJ7:AR11 F12:F22 F24 R16 AH16:AH29 AJ12:AJ13 AH7:AI10 AD7:AD10 AG7:AG13 AH13 AL16:AL21 AP12:AP18 Y7:AC39">
    <cfRule type="cellIs" priority="500" dxfId="2" operator="equal" stopIfTrue="1">
      <formula>"no Int COI"</formula>
    </cfRule>
    <cfRule type="cellIs" priority="501" dxfId="1" operator="equal" stopIfTrue="1">
      <formula>"2ry int COI"</formula>
    </cfRule>
    <cfRule type="cellIs" priority="503" dxfId="0" operator="equal" stopIfTrue="1">
      <formula>"1ry int COI"</formula>
    </cfRule>
    <cfRule type="colorScale" priority="502" dxfId="7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L40:AL103 AS30:AS31 AJ40:AJ103 V40:V103 T40:T103 AD40:AD103 X40:X103 Z17:Z103 X13:X29 P40:P103 R40:R103 N40:N103 L40:L103 J40:J103 H40:H178 AH40:AH103 AF40:AF103 F40:F178 B10:B12 D40:D103 D10 B40:B103 AT11:AT16 AR40:AR103 L12:L29 F10:F11 P12:P29 J10:J29 T12:T29 N10:N29 AP20:AP29 F27:F29 AL13:AL14 AF10:AF29 R19:R29 AD16:AD29 AK29:AK31 AN12:AN29 AM29:AM31 AN40:AN103 V10:V29 AO29:AO31 AP40:AP103 AR12:AR29 AQ29:AQ31 AJ15:AJ29 H10 H12:H29 L10 P10 T10 X10 AN10 AR10 AL23:AL29 F13:F18 F20 F24 R10:R11 R16 AH16:AH29 AJ10:AJ13 AH10 AD10 AH13 AL10:AL11 AL16:AL21 AP10:AP18 Z10 AB10 AB12:AB25 AB31:AB103">
    <cfRule type="cellIs" priority="497" dxfId="2" operator="equal">
      <formula>"None"</formula>
    </cfRule>
    <cfRule type="cellIs" priority="498" dxfId="1" operator="equal">
      <formula>"Secondary"</formula>
    </cfRule>
    <cfRule type="cellIs" priority="499" dxfId="0" operator="equal">
      <formula>"Primary"</formula>
    </cfRule>
  </conditionalFormatting>
  <conditionalFormatting sqref="AJ40:AJ102 V40:V103 T40:T102 AD40:AD102 X40:X103 Z17:Z103 X13:X29 AN40:AN102 P40:P102 R40:R102 N40:N102 L40:L102 J40:J102 H40:H178 AL40:AL102 AP40:AP102 AH40:AH102 AF40:AF102 F40:F178 B10:B12 D40:D102 D10 B40:B102 AT11:AT16 AR40:AR102 L12:L29 F10:F11 P12:P29 J10:J29 T12:T29 N10:N29 AP20:AP29 F27:F29 AL13:AL14 AF10:AF29 R19:R29 AD16:AD29 AN12:AN29 V10:V29 AR12:AR29 AJ15:AJ29 H10 H12:H29 L10 P10 T10 X10 AN10 AR10 AL23:AL29 F13:F18 F20 F24 R10:R11 R16 AH16:AH29 AJ10:AJ13 AH10 AD10 AH13 AL10:AL11 AL16:AL21 AP10:AP18 Z10 AB10 AB12:AB25 AB31:AB103">
    <cfRule type="cellIs" priority="418" dxfId="1" operator="equal">
      <formula>"2ry"</formula>
    </cfRule>
    <cfRule type="cellIs" priority="419" dxfId="0" operator="equal">
      <formula>"1ry"</formula>
    </cfRule>
  </conditionalFormatting>
  <dataValidations count="1">
    <dataValidation type="list" showInputMessage="1" showErrorMessage="1" sqref="AR40:AR103 AJ40:AJ103 B10:B18 V40:V103 D40:D103 N40:N103 AP40:AP103 X40:X103 AF40:AF103 X13:X29 AL40:AL103 Z10:Z103 AN40:AN103 F40:F178 P40:P103 L40:L103 AH40:AH103 J40:J103 AD40:AD103 T40:T103 H40:H178 R40:R103 D10:D11 B40:B103 AL16:AL29 AV11:AV16 J10:J29 N10:N29 F27:F29 AL13:AL14 AF10:AF29 R19:R29 AD13:AD29 V10:V29 AJ15:AJ29 H10:H29 L10:L29 P10:P29 T10:T29 AP10:AP29 AN10:AN29 AR10:AR29 AT11:AT16 F10:F22 F24 R10:R11 R16 AH16:AH29 AJ10:AJ13 AH10 AD10 AH13 AL10:AL11 X10:X11 AB10:AB103">
      <formula1>IntCOI</formula1>
    </dataValidation>
  </dataValidations>
  <printOptions/>
  <pageMargins left="0.7" right="0.7" top="0.75" bottom="0.75" header="0.3" footer="0.3"/>
  <pageSetup fitToHeight="2" fitToWidth="1" horizontalDpi="600" verticalDpi="600" orientation="portrait" scale="19"/>
  <colBreaks count="1" manualBreakCount="1">
    <brk id="16" min="1" max="1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D41" sqref="D41"/>
    </sheetView>
  </sheetViews>
  <sheetFormatPr defaultColWidth="8.8515625" defaultRowHeight="15"/>
  <sheetData>
    <row r="1" spans="1:256" s="45" customFormat="1" ht="23.25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ht="15.75">
      <c r="A2" s="42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21"/>
      <c r="T2" s="22"/>
      <c r="U2" s="23"/>
      <c r="V2" s="20"/>
      <c r="W2" s="23"/>
      <c r="X2" s="20"/>
      <c r="Y2" s="23"/>
      <c r="Z2" s="20"/>
      <c r="AA2" s="23"/>
      <c r="AB2" s="20"/>
      <c r="AC2" s="23"/>
      <c r="AD2" s="20"/>
      <c r="AE2" s="23"/>
      <c r="AF2" s="20"/>
      <c r="AG2" s="23"/>
      <c r="AH2" s="20"/>
      <c r="AI2" s="23"/>
      <c r="AJ2" s="20"/>
      <c r="AK2" s="23"/>
      <c r="AL2" s="20"/>
      <c r="AM2" s="23"/>
      <c r="AN2" s="20"/>
      <c r="AO2" s="24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15.75">
      <c r="A3" s="42" t="s">
        <v>56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2"/>
      <c r="S3" s="21"/>
      <c r="T3" s="22"/>
      <c r="U3" s="23"/>
      <c r="V3" s="20"/>
      <c r="W3" s="23"/>
      <c r="X3" s="20"/>
      <c r="Y3" s="23"/>
      <c r="Z3" s="20"/>
      <c r="AA3" s="23"/>
      <c r="AB3" s="20"/>
      <c r="AC3" s="23"/>
      <c r="AD3" s="20"/>
      <c r="AE3" s="23"/>
      <c r="AF3" s="20"/>
      <c r="AG3" s="23"/>
      <c r="AH3" s="20"/>
      <c r="AI3" s="23"/>
      <c r="AJ3" s="20"/>
      <c r="AK3" s="23"/>
      <c r="AL3" s="20"/>
      <c r="AM3" s="23"/>
      <c r="AN3" s="20"/>
      <c r="AO3" s="24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15.75">
      <c r="A4" s="42" t="s">
        <v>57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21"/>
      <c r="T4" s="22"/>
      <c r="U4" s="23"/>
      <c r="V4" s="20"/>
      <c r="W4" s="23"/>
      <c r="X4" s="20"/>
      <c r="Y4" s="23"/>
      <c r="Z4" s="20"/>
      <c r="AA4" s="23"/>
      <c r="AB4" s="20"/>
      <c r="AC4" s="23"/>
      <c r="AD4" s="20"/>
      <c r="AE4" s="23"/>
      <c r="AF4" s="20"/>
      <c r="AG4" s="23"/>
      <c r="AH4" s="20"/>
      <c r="AI4" s="23"/>
      <c r="AJ4" s="20"/>
      <c r="AK4" s="23"/>
      <c r="AL4" s="20"/>
      <c r="AM4" s="23"/>
      <c r="AN4" s="20"/>
      <c r="AO4" s="24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ht="14.25">
      <c r="A5" s="22"/>
      <c r="B5" s="22"/>
      <c r="C5" s="22"/>
      <c r="D5" s="22"/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  <c r="U5" s="23"/>
      <c r="V5" s="20"/>
      <c r="W5" s="23"/>
      <c r="X5" s="20"/>
      <c r="Y5" s="23"/>
      <c r="Z5" s="20"/>
      <c r="AA5" s="23"/>
      <c r="AB5" s="20"/>
      <c r="AC5" s="23"/>
      <c r="AD5" s="20"/>
      <c r="AE5" s="23"/>
      <c r="AF5" s="20"/>
      <c r="AG5" s="23"/>
      <c r="AH5" s="20"/>
      <c r="AI5" s="23"/>
      <c r="AJ5" s="20"/>
      <c r="AK5" s="23"/>
      <c r="AL5" s="20"/>
      <c r="AM5" s="23"/>
      <c r="AN5" s="20"/>
      <c r="AO5" s="24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ht="15.75">
      <c r="A6" s="42" t="s">
        <v>58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22"/>
      <c r="S6" s="21"/>
      <c r="T6" s="22"/>
      <c r="U6" s="23"/>
      <c r="V6" s="20"/>
      <c r="W6" s="23"/>
      <c r="X6" s="20"/>
      <c r="Y6" s="23"/>
      <c r="Z6" s="20"/>
      <c r="AA6" s="23"/>
      <c r="AB6" s="20"/>
      <c r="AC6" s="23"/>
      <c r="AD6" s="20"/>
      <c r="AE6" s="23"/>
      <c r="AF6" s="20"/>
      <c r="AG6" s="23"/>
      <c r="AH6" s="20"/>
      <c r="AI6" s="23"/>
      <c r="AJ6" s="20"/>
      <c r="AK6" s="23"/>
      <c r="AL6" s="20"/>
      <c r="AM6" s="23"/>
      <c r="AN6" s="20"/>
      <c r="AO6" s="24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ht="15.75">
      <c r="A7" s="42" t="s">
        <v>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21"/>
      <c r="T7" s="22"/>
      <c r="U7" s="23"/>
      <c r="V7" s="20"/>
      <c r="W7" s="23"/>
      <c r="X7" s="20"/>
      <c r="Y7" s="23"/>
      <c r="Z7" s="20"/>
      <c r="AA7" s="23"/>
      <c r="AB7" s="20"/>
      <c r="AC7" s="23"/>
      <c r="AD7" s="20"/>
      <c r="AE7" s="23"/>
      <c r="AF7" s="20"/>
      <c r="AG7" s="23"/>
      <c r="AH7" s="20"/>
      <c r="AI7" s="23"/>
      <c r="AJ7" s="20"/>
      <c r="AK7" s="23"/>
      <c r="AL7" s="20"/>
      <c r="AM7" s="23"/>
      <c r="AN7" s="20"/>
      <c r="AO7" s="24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ht="15.75">
      <c r="A8" s="42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22"/>
      <c r="U8" s="23"/>
      <c r="V8" s="20"/>
      <c r="W8" s="23"/>
      <c r="X8" s="20"/>
      <c r="Y8" s="23"/>
      <c r="Z8" s="20"/>
      <c r="AA8" s="23"/>
      <c r="AB8" s="20"/>
      <c r="AC8" s="23"/>
      <c r="AD8" s="20"/>
      <c r="AE8" s="23"/>
      <c r="AF8" s="20"/>
      <c r="AG8" s="23"/>
      <c r="AH8" s="20"/>
      <c r="AI8" s="23"/>
      <c r="AJ8" s="20"/>
      <c r="AK8" s="23"/>
      <c r="AL8" s="20"/>
      <c r="AM8" s="23"/>
      <c r="AN8" s="20"/>
      <c r="AO8" s="24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15.75">
      <c r="A9" s="42" t="s">
        <v>9</v>
      </c>
      <c r="B9" s="42"/>
      <c r="C9" s="42"/>
      <c r="D9" s="42"/>
      <c r="E9" s="42"/>
      <c r="F9" s="42"/>
      <c r="G9" s="42"/>
      <c r="H9" s="42"/>
      <c r="I9" s="42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  <c r="U9" s="23"/>
      <c r="V9" s="20"/>
      <c r="W9" s="23"/>
      <c r="X9" s="20"/>
      <c r="Y9" s="23"/>
      <c r="Z9" s="20"/>
      <c r="AA9" s="23"/>
      <c r="AB9" s="20"/>
      <c r="AC9" s="23"/>
      <c r="AD9" s="20"/>
      <c r="AE9" s="23"/>
      <c r="AF9" s="20"/>
      <c r="AG9" s="23"/>
      <c r="AH9" s="20"/>
      <c r="AI9" s="23"/>
      <c r="AJ9" s="20"/>
      <c r="AK9" s="23"/>
      <c r="AL9" s="20"/>
      <c r="AM9" s="23"/>
      <c r="AN9" s="20"/>
      <c r="AO9" s="24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14.25">
      <c r="A10" s="22"/>
      <c r="B10" s="22"/>
      <c r="C10" s="22"/>
      <c r="D10" s="22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  <c r="U10" s="23"/>
      <c r="V10" s="20"/>
      <c r="W10" s="23"/>
      <c r="X10" s="20"/>
      <c r="Y10" s="23"/>
      <c r="Z10" s="20"/>
      <c r="AA10" s="23"/>
      <c r="AB10" s="20"/>
      <c r="AC10" s="23"/>
      <c r="AD10" s="20"/>
      <c r="AE10" s="23"/>
      <c r="AF10" s="20"/>
      <c r="AG10" s="23"/>
      <c r="AH10" s="20"/>
      <c r="AI10" s="23"/>
      <c r="AJ10" s="20"/>
      <c r="AK10" s="23"/>
      <c r="AL10" s="20"/>
      <c r="AM10" s="23"/>
      <c r="AN10" s="20"/>
      <c r="AO10" s="24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ht="15.75">
      <c r="A11" s="42" t="s">
        <v>10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21"/>
      <c r="R11" s="22"/>
      <c r="S11" s="21"/>
      <c r="T11" s="22"/>
      <c r="U11" s="23"/>
      <c r="V11" s="20"/>
      <c r="W11" s="23"/>
      <c r="X11" s="20"/>
      <c r="Y11" s="23"/>
      <c r="Z11" s="20"/>
      <c r="AA11" s="23"/>
      <c r="AB11" s="20"/>
      <c r="AC11" s="23"/>
      <c r="AD11" s="20"/>
      <c r="AE11" s="23"/>
      <c r="AF11" s="20"/>
      <c r="AG11" s="23"/>
      <c r="AH11" s="20"/>
      <c r="AI11" s="23"/>
      <c r="AJ11" s="20"/>
      <c r="AK11" s="23"/>
      <c r="AL11" s="20"/>
      <c r="AM11" s="23"/>
      <c r="AN11" s="20"/>
      <c r="AO11" s="24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ht="15.75">
      <c r="A12" s="42" t="s">
        <v>11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22"/>
      <c r="O12" s="21"/>
      <c r="P12" s="22"/>
      <c r="Q12" s="21"/>
      <c r="R12" s="22"/>
      <c r="S12" s="21"/>
      <c r="T12" s="22"/>
      <c r="U12" s="23"/>
      <c r="V12" s="20"/>
      <c r="W12" s="23"/>
      <c r="X12" s="20"/>
      <c r="Y12" s="23"/>
      <c r="Z12" s="20"/>
      <c r="AA12" s="23"/>
      <c r="AB12" s="20"/>
      <c r="AC12" s="23"/>
      <c r="AD12" s="20"/>
      <c r="AE12" s="23"/>
      <c r="AF12" s="20"/>
      <c r="AG12" s="23"/>
      <c r="AH12" s="20"/>
      <c r="AI12" s="23"/>
      <c r="AJ12" s="20"/>
      <c r="AK12" s="23"/>
      <c r="AL12" s="20"/>
      <c r="AM12" s="23"/>
      <c r="AN12" s="20"/>
      <c r="AO12" s="24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14.25">
      <c r="A13" s="22"/>
      <c r="B13" s="22"/>
      <c r="C13" s="22"/>
      <c r="D13" s="22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2"/>
      <c r="S13" s="21"/>
      <c r="T13" s="22"/>
      <c r="U13" s="23"/>
      <c r="V13" s="20"/>
      <c r="W13" s="23"/>
      <c r="X13" s="20"/>
      <c r="Y13" s="23"/>
      <c r="Z13" s="20"/>
      <c r="AA13" s="23"/>
      <c r="AB13" s="20"/>
      <c r="AC13" s="23"/>
      <c r="AD13" s="20"/>
      <c r="AE13" s="23"/>
      <c r="AF13" s="20"/>
      <c r="AG13" s="23"/>
      <c r="AH13" s="20"/>
      <c r="AI13" s="23"/>
      <c r="AJ13" s="20"/>
      <c r="AK13" s="23"/>
      <c r="AL13" s="20"/>
      <c r="AM13" s="23"/>
      <c r="AN13" s="20"/>
      <c r="AO13" s="24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5.75">
      <c r="A14" s="42" t="s">
        <v>12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21"/>
      <c r="T14" s="22"/>
      <c r="U14" s="23"/>
      <c r="V14" s="20"/>
      <c r="W14" s="23"/>
      <c r="X14" s="20"/>
      <c r="Y14" s="23"/>
      <c r="Z14" s="20"/>
      <c r="AA14" s="23"/>
      <c r="AB14" s="20"/>
      <c r="AC14" s="23"/>
      <c r="AD14" s="20"/>
      <c r="AE14" s="23"/>
      <c r="AF14" s="20"/>
      <c r="AG14" s="23"/>
      <c r="AH14" s="20"/>
      <c r="AI14" s="23"/>
      <c r="AJ14" s="20"/>
      <c r="AK14" s="23"/>
      <c r="AL14" s="20"/>
      <c r="AM14" s="23"/>
      <c r="AN14" s="20"/>
      <c r="AO14" s="24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14.25">
      <c r="A15" s="22"/>
      <c r="B15" s="22"/>
      <c r="C15" s="22"/>
      <c r="D15" s="22"/>
      <c r="E15" s="21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  <c r="S15" s="21"/>
      <c r="T15" s="22"/>
      <c r="U15" s="23"/>
      <c r="V15" s="20"/>
      <c r="W15" s="23"/>
      <c r="X15" s="20"/>
      <c r="Y15" s="23"/>
      <c r="Z15" s="20"/>
      <c r="AA15" s="23"/>
      <c r="AB15" s="20"/>
      <c r="AC15" s="23"/>
      <c r="AD15" s="20"/>
      <c r="AE15" s="23"/>
      <c r="AF15" s="20"/>
      <c r="AG15" s="23"/>
      <c r="AH15" s="20"/>
      <c r="AI15" s="23"/>
      <c r="AJ15" s="20"/>
      <c r="AK15" s="23"/>
      <c r="AL15" s="20"/>
      <c r="AM15" s="23"/>
      <c r="AN15" s="20"/>
      <c r="AO15" s="24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15.75">
      <c r="A16" s="42" t="s">
        <v>13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21"/>
      <c r="T16" s="22"/>
      <c r="U16" s="23"/>
      <c r="V16" s="20"/>
      <c r="W16" s="23"/>
      <c r="X16" s="20"/>
      <c r="Y16" s="23"/>
      <c r="Z16" s="20"/>
      <c r="AA16" s="23"/>
      <c r="AB16" s="20"/>
      <c r="AC16" s="23"/>
      <c r="AD16" s="20"/>
      <c r="AE16" s="23"/>
      <c r="AF16" s="20"/>
      <c r="AG16" s="23"/>
      <c r="AH16" s="20"/>
      <c r="AI16" s="23"/>
      <c r="AJ16" s="20"/>
      <c r="AK16" s="23"/>
      <c r="AL16" s="20"/>
      <c r="AM16" s="23"/>
      <c r="AN16" s="20"/>
      <c r="AO16" s="24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15.75">
      <c r="A17" s="42" t="s">
        <v>14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23"/>
      <c r="V17" s="20"/>
      <c r="W17" s="23"/>
      <c r="X17" s="20"/>
      <c r="Y17" s="23"/>
      <c r="Z17" s="20"/>
      <c r="AA17" s="23"/>
      <c r="AB17" s="20"/>
      <c r="AC17" s="23"/>
      <c r="AD17" s="20"/>
      <c r="AE17" s="23"/>
      <c r="AF17" s="20"/>
      <c r="AG17" s="23"/>
      <c r="AH17" s="20"/>
      <c r="AI17" s="23"/>
      <c r="AJ17" s="20"/>
      <c r="AK17" s="23"/>
      <c r="AL17" s="20"/>
      <c r="AM17" s="23"/>
      <c r="AN17" s="20"/>
      <c r="AO17" s="24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15.75">
      <c r="A18" s="42" t="s">
        <v>15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22"/>
      <c r="U18" s="23"/>
      <c r="V18" s="20"/>
      <c r="W18" s="23"/>
      <c r="X18" s="20"/>
      <c r="Y18" s="23"/>
      <c r="Z18" s="20"/>
      <c r="AA18" s="23"/>
      <c r="AB18" s="20"/>
      <c r="AC18" s="23"/>
      <c r="AD18" s="20"/>
      <c r="AE18" s="23"/>
      <c r="AF18" s="20"/>
      <c r="AG18" s="23"/>
      <c r="AH18" s="20"/>
      <c r="AI18" s="23"/>
      <c r="AJ18" s="20"/>
      <c r="AK18" s="23"/>
      <c r="AL18" s="20"/>
      <c r="AM18" s="23"/>
      <c r="AN18" s="20"/>
      <c r="AO18" s="24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15.75">
      <c r="A19" s="42" t="s">
        <v>16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22"/>
      <c r="Q19" s="21"/>
      <c r="R19" s="22"/>
      <c r="S19" s="21"/>
      <c r="T19" s="22"/>
      <c r="U19" s="23"/>
      <c r="V19" s="20"/>
      <c r="W19" s="23"/>
      <c r="X19" s="20"/>
      <c r="Y19" s="23"/>
      <c r="Z19" s="20"/>
      <c r="AA19" s="23"/>
      <c r="AB19" s="20"/>
      <c r="AC19" s="23"/>
      <c r="AD19" s="20"/>
      <c r="AE19" s="23"/>
      <c r="AF19" s="20"/>
      <c r="AG19" s="23"/>
      <c r="AH19" s="20"/>
      <c r="AI19" s="23"/>
      <c r="AJ19" s="20"/>
      <c r="AK19" s="23"/>
      <c r="AL19" s="20"/>
      <c r="AM19" s="23"/>
      <c r="AN19" s="20"/>
      <c r="AO19" s="24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14.25">
      <c r="A20" s="22"/>
      <c r="B20" s="22"/>
      <c r="C20" s="22"/>
      <c r="D20" s="22"/>
      <c r="E20" s="21"/>
      <c r="F20" s="22"/>
      <c r="G20" s="21"/>
      <c r="H20" s="22"/>
      <c r="I20" s="21"/>
      <c r="J20" s="22"/>
      <c r="K20" s="21"/>
      <c r="L20" s="22"/>
      <c r="M20" s="21"/>
      <c r="N20" s="22"/>
      <c r="O20" s="21"/>
      <c r="P20" s="22"/>
      <c r="Q20" s="21"/>
      <c r="R20" s="22"/>
      <c r="S20" s="21"/>
      <c r="T20" s="22"/>
      <c r="U20" s="23"/>
      <c r="V20" s="20"/>
      <c r="W20" s="23"/>
      <c r="X20" s="20"/>
      <c r="Y20" s="23"/>
      <c r="Z20" s="20"/>
      <c r="AA20" s="23"/>
      <c r="AB20" s="20"/>
      <c r="AC20" s="23"/>
      <c r="AD20" s="20"/>
      <c r="AE20" s="23"/>
      <c r="AF20" s="20"/>
      <c r="AG20" s="23"/>
      <c r="AH20" s="20"/>
      <c r="AI20" s="23"/>
      <c r="AJ20" s="20"/>
      <c r="AK20" s="23"/>
      <c r="AL20" s="20"/>
      <c r="AM20" s="23"/>
      <c r="AN20" s="20"/>
      <c r="AO20" s="24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15">
      <c r="A21" s="43" t="s">
        <v>18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21"/>
      <c r="P21" s="22"/>
      <c r="Q21" s="21"/>
      <c r="R21" s="22"/>
      <c r="S21" s="21"/>
      <c r="T21" s="22"/>
      <c r="U21" s="23"/>
      <c r="V21" s="20"/>
      <c r="W21" s="23"/>
      <c r="X21" s="20"/>
      <c r="Y21" s="23"/>
      <c r="Z21" s="20"/>
      <c r="AA21" s="23"/>
      <c r="AB21" s="20"/>
      <c r="AC21" s="23"/>
      <c r="AD21" s="20"/>
      <c r="AE21" s="23"/>
      <c r="AF21" s="20"/>
      <c r="AG21" s="23"/>
      <c r="AH21" s="20"/>
      <c r="AI21" s="23"/>
      <c r="AJ21" s="20"/>
      <c r="AK21" s="23"/>
      <c r="AL21" s="20"/>
      <c r="AM21" s="23"/>
      <c r="AN21" s="20"/>
      <c r="AO21" s="24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15">
      <c r="A22" s="43" t="s">
        <v>6</v>
      </c>
      <c r="B22" s="43"/>
      <c r="C22" s="43"/>
      <c r="D22" s="43"/>
      <c r="E22" s="43"/>
      <c r="F22" s="43"/>
      <c r="G22" s="43"/>
      <c r="H22" s="43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  <c r="U22" s="23"/>
      <c r="V22" s="20"/>
      <c r="W22" s="23"/>
      <c r="X22" s="20"/>
      <c r="Y22" s="23"/>
      <c r="Z22" s="20"/>
      <c r="AA22" s="23"/>
      <c r="AB22" s="20"/>
      <c r="AC22" s="23"/>
      <c r="AD22" s="20"/>
      <c r="AE22" s="23"/>
      <c r="AF22" s="20"/>
      <c r="AG22" s="23"/>
      <c r="AH22" s="20"/>
      <c r="AI22" s="23"/>
      <c r="AJ22" s="20"/>
      <c r="AK22" s="23"/>
      <c r="AL22" s="20"/>
      <c r="AM22" s="23"/>
      <c r="AN22" s="20"/>
      <c r="AO22" s="24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</sheetData>
  <sheetProtection/>
  <mergeCells count="17">
    <mergeCell ref="A6:Q6"/>
    <mergeCell ref="A7:R7"/>
    <mergeCell ref="A1:IV1"/>
    <mergeCell ref="A2:R2"/>
    <mergeCell ref="A3:Q3"/>
    <mergeCell ref="A4:R4"/>
    <mergeCell ref="A22:H22"/>
    <mergeCell ref="A8:S8"/>
    <mergeCell ref="A9:I9"/>
    <mergeCell ref="A11:P11"/>
    <mergeCell ref="A12:M12"/>
    <mergeCell ref="A14:R14"/>
    <mergeCell ref="A16:R16"/>
    <mergeCell ref="A17:T17"/>
    <mergeCell ref="A18:S18"/>
    <mergeCell ref="A19:O19"/>
    <mergeCell ref="A21:N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 Akl</dc:creator>
  <cp:keywords/>
  <dc:description/>
  <cp:lastModifiedBy>mkawakita</cp:lastModifiedBy>
  <cp:lastPrinted>2009-12-20T00:37:23Z</cp:lastPrinted>
  <dcterms:created xsi:type="dcterms:W3CDTF">2009-08-26T02:25:18Z</dcterms:created>
  <dcterms:modified xsi:type="dcterms:W3CDTF">2012-02-28T02:38:06Z</dcterms:modified>
  <cp:category/>
  <cp:version/>
  <cp:contentType/>
  <cp:contentStatus/>
</cp:coreProperties>
</file>